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ATGC\Documents ATGC\Order form ATGC\Working Order Form แก้ที่อยู่แล้ว\complete FM-Ver.01 22032566\"/>
    </mc:Choice>
  </mc:AlternateContent>
  <xr:revisionPtr revIDLastSave="0" documentId="13_ncr:1_{D44E8ACF-DF39-4536-A1B6-547DF66DDEA7}" xr6:coauthVersionLast="44" xr6:coauthVersionMax="47" xr10:uidLastSave="{00000000-0000-0000-0000-000000000000}"/>
  <workbookProtection workbookAlgorithmName="SHA-512" workbookHashValue="nLU8bBDWUmxy3FcQ0+Jv23oCX4NdNmXJUIA1OU8JE4Pm7WwaI1r9A7g0f4Hi4wI4pQLM79LIVz5xjnDrdsmUaA==" workbookSaltValue="vIiVz3GeRkpPhQ9BMfCYwQ==" workbookSpinCount="100000" lockStructure="1"/>
  <bookViews>
    <workbookView xWindow="-120" yWindow="-120" windowWidth="20730" windowHeight="11160" xr2:uid="{00000000-000D-0000-FFFF-FFFF00000000}"/>
  </bookViews>
  <sheets>
    <sheet name="FA_order form_96 well plate" sheetId="1" r:id="rId1"/>
    <sheet name="FA_order form_tube" sheetId="2" state="hidden" r:id="rId2"/>
  </sheets>
  <definedNames>
    <definedName name="_xlnm.Print_Titles" localSheetId="0">'FA_order form_96 well plate'!$28:$31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<sst xmlns="http://schemas.openxmlformats.org/spreadsheetml/2006/main" count="1954" uniqueCount="158">
  <si>
    <t xml:space="preserve">9 อาคารดลจารุมณี ชั้น 4 ถ.สุขุมวิท 65 พระโขนงเหนือ </t>
  </si>
  <si>
    <t>วัฒนา จังหวัด กรุงเทพมหานคร 10110</t>
  </si>
  <si>
    <t>www.wardmedic.com ; Tel: 02 3918000</t>
  </si>
  <si>
    <t>Customer Information</t>
  </si>
  <si>
    <t>Order ID</t>
  </si>
  <si>
    <t>AWB</t>
  </si>
  <si>
    <t>Name  :</t>
  </si>
  <si>
    <t>Univ./Company :</t>
  </si>
  <si>
    <t xml:space="preserve">บริษัท เอทีจีซี จำจัด </t>
  </si>
  <si>
    <t>E-mail :</t>
  </si>
  <si>
    <t>E-mail: admin@atgc.co.th ; Tel: 063 578 9877</t>
  </si>
  <si>
    <t>Type of Services</t>
  </si>
  <si>
    <t>A)</t>
  </si>
  <si>
    <t>FA with Spectral Optimization [ATGC determines Dilution Factor (DF)]</t>
  </si>
  <si>
    <t xml:space="preserve"> </t>
  </si>
  <si>
    <t>B)</t>
  </si>
  <si>
    <t>*Final DF: refer General Order Info</t>
  </si>
  <si>
    <t>C)</t>
  </si>
  <si>
    <t>D)</t>
  </si>
  <si>
    <t>FA Ready-to-Load [You perform full sample preparation to ATGC’s requirements]</t>
  </si>
  <si>
    <t>Type of Application</t>
  </si>
  <si>
    <t>Dye Set</t>
  </si>
  <si>
    <t>Microsatellite</t>
  </si>
  <si>
    <t>AFLP</t>
  </si>
  <si>
    <t>Run Report</t>
  </si>
  <si>
    <t>Special Request</t>
  </si>
  <si>
    <t>With Run Report</t>
  </si>
  <si>
    <t>Without Run Report</t>
  </si>
  <si>
    <t>No.</t>
  </si>
  <si>
    <t>Well No.</t>
  </si>
  <si>
    <t>Sample Name</t>
  </si>
  <si>
    <t>Estimated Fragment Size(s) if known, please provide in base pairs (bp)</t>
  </si>
  <si>
    <t>* Qty. of Tubes/ Wells to be co-loaded</t>
  </si>
  <si>
    <t> 6-FAM™</t>
  </si>
  <si>
    <t>VIC®</t>
  </si>
  <si>
    <t>NED™</t>
  </si>
  <si>
    <t>PET®</t>
  </si>
  <si>
    <t>A1</t>
  </si>
  <si>
    <t>bp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</si>
  <si>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</si>
  <si>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</si>
  <si>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</si>
  <si>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</si>
  <si>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</si>
  <si>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</si>
  <si>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</si>
  <si>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</si>
  <si>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</si>
  <si>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</si>
  <si>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</si>
  <si>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</si>
  <si>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</si>
  <si>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</si>
  <si>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</si>
  <si>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</si>
  <si>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</si>
  <si>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</si>
  <si>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</si>
  <si>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</si>
  <si>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</si>
  <si>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</si>
  <si>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</si>
  <si>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</si>
  <si>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</si>
  <si>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</si>
  <si>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</si>
  <si>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</si>
  <si>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</si>
  <si>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</si>
  <si>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</si>
  <si>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</si>
  <si>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</si>
  <si>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</si>
  <si>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</si>
  <si>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</si>
  <si>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</si>
  <si>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</si>
  <si>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</si>
  <si>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</si>
  <si>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</si>
  <si>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</si>
  <si>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</si>
  <si>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</si>
  <si>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</si>
  <si>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</si>
  <si>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</si>
  <si>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</si>
  <si>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</si>
  <si>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</si>
  <si>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</si>
  <si>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</si>
  <si>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</si>
  <si>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</si>
  <si>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</si>
  <si>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</si>
  <si>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</si>
  <si>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</si>
  <si>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</si>
  <si>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</si>
  <si>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</si>
  <si>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</si>
  <si>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</si>
  <si>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</si>
  <si>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</si>
  <si>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</si>
  <si>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</si>
  <si>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</si>
  <si>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</si>
  <si>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</si>
  <si>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</si>
  <si>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</si>
  <si>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</si>
  <si>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</si>
  <si>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</si>
  <si>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</si>
  <si>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</si>
  <si>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</si>
  <si>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</si>
  <si>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</si>
  <si>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</si>
  <si>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</si>
  <si>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</si>
  <si>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</si>
  <si>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</si>
  <si>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</si>
  <si>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</si>
  <si>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</si>
  <si>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</si>
  <si>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</si>
  <si>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</si>
  <si>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</si>
  <si>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</si>
  <si>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</si>
  <si>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</si>
  <si>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FA without Spectral Optimization [You pre-dilute samples and ATGC loads 2uL]</t>
  </si>
  <si>
    <t>FA without Spectral Optimization [You pre-dilute samples and ATGC loads 1 uL]</t>
  </si>
  <si>
    <t xml:space="preserve">เลขที่ 141 อุทยานวิทยาศาสตร์ประเทศไทย อาคารกลุ่มนวัตกรรม 2 ทาวเวอร์ D  ชั้น 3  </t>
  </si>
  <si>
    <t>เลขที่ 141 อุทยานวิทยาศาสตร์ประเทศไทย อาคารกลุ่มนวัตกรรม 2 ทาวเวอร์ D  ชั้น 3</t>
  </si>
  <si>
    <t xml:space="preserve">E-mail : </t>
  </si>
  <si>
    <t>Address :</t>
  </si>
  <si>
    <t>Name :</t>
  </si>
  <si>
    <t>Tel :</t>
  </si>
  <si>
    <t>Date :</t>
  </si>
  <si>
    <t>ห้องเลขที่ INC2D-313,314 หมู่ที่ 9 ถ.พหลโยธิน ต.คลองหนึ่ง อ.คลองหลวง จ.ปทุมธานี 12120</t>
  </si>
  <si>
    <r>
      <t>FA without Spectral Optimization [Your pre-determined final DF</t>
    </r>
    <r>
      <rPr>
        <sz val="11"/>
        <color rgb="FFFF0000"/>
        <rFont val="Arial"/>
        <family val="2"/>
      </rPr>
      <t>*</t>
    </r>
    <r>
      <rPr>
        <sz val="11"/>
        <color theme="1"/>
        <rFont val="Arial"/>
        <family val="2"/>
      </rPr>
      <t>:</t>
    </r>
  </si>
  <si>
    <r>
      <t xml:space="preserve">         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A) </t>
    </r>
    <r>
      <rPr>
        <sz val="11"/>
        <color theme="1"/>
        <rFont val="Arial"/>
        <family val="2"/>
      </rPr>
      <t xml:space="preserve">   Dye set G5</t>
    </r>
  </si>
  <si>
    <r>
      <t xml:space="preserve">        </t>
    </r>
    <r>
      <rPr>
        <i/>
        <sz val="11"/>
        <rFont val="Arial"/>
        <family val="2"/>
      </rPr>
      <t xml:space="preserve">  </t>
    </r>
    <r>
      <rPr>
        <b/>
        <i/>
        <sz val="11"/>
        <rFont val="Arial"/>
        <family val="2"/>
      </rPr>
      <t xml:space="preserve">B)  </t>
    </r>
    <r>
      <rPr>
        <i/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Other, please specify:</t>
    </r>
  </si>
  <si>
    <r>
      <t xml:space="preserve">         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A) </t>
    </r>
    <r>
      <rPr>
        <sz val="11"/>
        <color theme="1"/>
        <rFont val="Arial"/>
        <family val="2"/>
      </rPr>
      <t xml:space="preserve">   Co-loading (ATGC pool samples by loading)</t>
    </r>
  </si>
  <si>
    <r>
      <t xml:space="preserve">        </t>
    </r>
    <r>
      <rPr>
        <b/>
        <i/>
        <sz val="11"/>
        <rFont val="Arial"/>
        <family val="2"/>
      </rPr>
      <t xml:space="preserve">  B)    </t>
    </r>
    <r>
      <rPr>
        <sz val="11"/>
        <color theme="1"/>
        <rFont val="Arial"/>
        <family val="2"/>
      </rPr>
      <t xml:space="preserve"> Other, please specify:</t>
    </r>
  </si>
  <si>
    <t xml:space="preserve">Tel : </t>
  </si>
  <si>
    <t>ห้างหุ้นส่วนจำกัด วอร์ด เมดิก</t>
  </si>
  <si>
    <t xml:space="preserve">Please empty this well for internal positive control </t>
  </si>
  <si>
    <r>
      <t>FA without Spectral Optimization [Your pre-determined final DF</t>
    </r>
    <r>
      <rPr>
        <sz val="14"/>
        <color rgb="FFFF0000"/>
        <rFont val="Arial"/>
        <family val="2"/>
      </rPr>
      <t>*</t>
    </r>
    <r>
      <rPr>
        <sz val="14"/>
        <color theme="1"/>
        <rFont val="Arial"/>
        <family val="2"/>
      </rPr>
      <t>:</t>
    </r>
  </si>
  <si>
    <r>
      <t xml:space="preserve">         </t>
    </r>
    <r>
      <rPr>
        <i/>
        <sz val="14"/>
        <rFont val="Arial"/>
        <family val="2"/>
      </rPr>
      <t xml:space="preserve"> </t>
    </r>
    <r>
      <rPr>
        <b/>
        <i/>
        <sz val="14"/>
        <rFont val="Arial"/>
        <family val="2"/>
      </rPr>
      <t xml:space="preserve">A) </t>
    </r>
    <r>
      <rPr>
        <sz val="14"/>
        <color theme="1"/>
        <rFont val="Arial"/>
        <family val="2"/>
      </rPr>
      <t xml:space="preserve">   Dye set G5</t>
    </r>
  </si>
  <si>
    <r>
      <t xml:space="preserve">        </t>
    </r>
    <r>
      <rPr>
        <i/>
        <sz val="14"/>
        <rFont val="Arial"/>
        <family val="2"/>
      </rPr>
      <t xml:space="preserve"> </t>
    </r>
    <r>
      <rPr>
        <b/>
        <i/>
        <sz val="14"/>
        <rFont val="Arial"/>
        <family val="2"/>
      </rPr>
      <t xml:space="preserve">B)  </t>
    </r>
    <r>
      <rPr>
        <i/>
        <sz val="14"/>
        <rFont val="Arial"/>
        <family val="2"/>
      </rPr>
      <t xml:space="preserve"> </t>
    </r>
    <r>
      <rPr>
        <sz val="14"/>
        <color theme="1"/>
        <rFont val="Arial"/>
        <family val="2"/>
      </rPr>
      <t>Other, please specify:</t>
    </r>
  </si>
  <si>
    <r>
      <t xml:space="preserve">         </t>
    </r>
    <r>
      <rPr>
        <b/>
        <i/>
        <sz val="14"/>
        <rFont val="Arial"/>
        <family val="2"/>
      </rPr>
      <t xml:space="preserve">A) </t>
    </r>
    <r>
      <rPr>
        <sz val="14"/>
        <color theme="1"/>
        <rFont val="Arial"/>
        <family val="2"/>
      </rPr>
      <t xml:space="preserve">   Co-loading (ATGC pool samples by loading)</t>
    </r>
  </si>
  <si>
    <r>
      <t xml:space="preserve">        </t>
    </r>
    <r>
      <rPr>
        <b/>
        <i/>
        <sz val="14"/>
        <rFont val="Arial"/>
        <family val="2"/>
      </rPr>
      <t xml:space="preserve"> B)    </t>
    </r>
    <r>
      <rPr>
        <sz val="14"/>
        <color theme="1"/>
        <rFont val="Arial"/>
        <family val="2"/>
      </rPr>
      <t>Other, please specify:</t>
    </r>
  </si>
  <si>
    <t>* Qty. of Tubes/ Wells 
to be 
co-loaded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</si>
</sst>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b/>
      <sz val="11"/>
      <color theme="4"/>
      <name val="Arial"/>
      <family val="2"/>
    </font>
    <font>
      <sz val="10"/>
      <color rgb="FFFF0000"/>
      <name val="Arial"/>
      <family val="2"/>
    </font>
    <font>
      <b/>
      <u/>
      <sz val="10"/>
      <color rgb="FF002060"/>
      <name val="Arial"/>
      <family val="2"/>
    </font>
    <font>
      <u/>
      <sz val="10"/>
      <color rgb="FF00206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20"/>
      <name val="Wingdings 2"/>
      <family val="1"/>
      <charset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1"/>
      <color rgb="FF00206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charset val="22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i/>
      <sz val="11"/>
      <color rgb="FFC00000"/>
      <name val="Arial"/>
      <family val="2"/>
    </font>
    <font>
      <sz val="11"/>
      <color rgb="FFFF0000"/>
      <name val="Arial"/>
      <family val="2"/>
    </font>
    <font>
      <b/>
      <u/>
      <sz val="11"/>
      <color rgb="FF002060"/>
      <name val="Arial"/>
      <family val="2"/>
    </font>
    <font>
      <u/>
      <sz val="11"/>
      <color rgb="FF002060"/>
      <name val="Arial"/>
      <family val="2"/>
    </font>
    <font>
      <u/>
      <sz val="11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u/>
      <sz val="12"/>
      <color rgb="FF002060"/>
      <name val="Arial"/>
      <family val="2"/>
    </font>
    <font>
      <u/>
      <sz val="12"/>
      <name val="Arial"/>
      <family val="2"/>
    </font>
    <font>
      <u/>
      <sz val="12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charset val="22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charset val="22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2060"/>
      <name val="Arial"/>
      <family val="2"/>
    </font>
    <font>
      <sz val="14"/>
      <color theme="1"/>
      <name val="Arial"/>
      <family val="2"/>
    </font>
    <font>
      <b/>
      <i/>
      <sz val="14"/>
      <color rgb="FFC00000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rgb="FF002060"/>
      <name val="Arial"/>
      <family val="2"/>
    </font>
    <font>
      <b/>
      <i/>
      <sz val="14"/>
      <name val="Arial"/>
      <family val="2"/>
    </font>
    <font>
      <sz val="14"/>
      <color theme="1"/>
      <name val="Calibri"/>
      <family val="2"/>
      <charset val="222"/>
      <scheme val="minor"/>
    </font>
    <font>
      <sz val="14"/>
      <color rgb="FFFF0000"/>
      <name val="Arial"/>
      <family val="2"/>
    </font>
    <font>
      <sz val="14"/>
      <color theme="0"/>
      <name val="Arial"/>
      <family val="2"/>
    </font>
    <font>
      <i/>
      <sz val="14"/>
      <name val="Arial"/>
      <family val="2"/>
    </font>
    <font>
      <sz val="14"/>
      <color rgb="FF3F3F7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6" fillId="12" borderId="49" applyNumberFormat="0" applyAlignment="0" applyProtection="0"/>
  </cellStyleXfs>
  <cellXfs count="36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7" fillId="0" borderId="0" xfId="0" applyFont="1"/>
    <xf numFmtId="0" fontId="3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5" xfId="0" applyBorder="1"/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0" fontId="16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>
      <alignment horizontal="center" vertical="center"/>
    </xf>
    <xf numFmtId="0" fontId="17" fillId="0" borderId="0" xfId="0" applyFont="1"/>
    <xf numFmtId="0" fontId="2" fillId="0" borderId="0" xfId="0" applyFont="1" applyAlignment="1" applyProtection="1">
      <alignment horizontal="left"/>
      <protection hidden="1"/>
    </xf>
    <xf numFmtId="0" fontId="19" fillId="0" borderId="0" xfId="0" applyFont="1"/>
    <xf numFmtId="0" fontId="19" fillId="0" borderId="0" xfId="0" applyFont="1" applyAlignment="1" applyProtection="1">
      <alignment vertical="center" wrapText="1"/>
      <protection locked="0"/>
    </xf>
    <xf numFmtId="0" fontId="19" fillId="0" borderId="5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3" borderId="0" xfId="0" applyFont="1" applyFill="1" applyAlignment="1" applyProtection="1">
      <alignment horizontal="left" vertical="center"/>
      <protection locked="0"/>
    </xf>
    <xf numFmtId="0" fontId="19" fillId="8" borderId="22" xfId="0" applyFont="1" applyFill="1" applyBorder="1" applyAlignment="1" applyProtection="1">
      <alignment horizontal="left"/>
      <protection locked="0"/>
    </xf>
    <xf numFmtId="0" fontId="19" fillId="8" borderId="24" xfId="0" applyFont="1" applyFill="1" applyBorder="1" applyAlignment="1" applyProtection="1">
      <alignment horizontal="left"/>
      <protection locked="0"/>
    </xf>
    <xf numFmtId="0" fontId="19" fillId="9" borderId="22" xfId="0" applyFont="1" applyFill="1" applyBorder="1" applyAlignment="1" applyProtection="1">
      <alignment horizontal="left"/>
      <protection locked="0"/>
    </xf>
    <xf numFmtId="0" fontId="19" fillId="9" borderId="24" xfId="0" applyFont="1" applyFill="1" applyBorder="1" applyAlignment="1" applyProtection="1">
      <alignment horizontal="left"/>
      <protection locked="0"/>
    </xf>
    <xf numFmtId="0" fontId="19" fillId="10" borderId="22" xfId="0" applyFont="1" applyFill="1" applyBorder="1" applyAlignment="1" applyProtection="1">
      <alignment horizontal="left"/>
      <protection locked="0"/>
    </xf>
    <xf numFmtId="0" fontId="19" fillId="10" borderId="24" xfId="0" applyFont="1" applyFill="1" applyBorder="1" applyAlignment="1" applyProtection="1">
      <alignment horizontal="left"/>
      <protection locked="0"/>
    </xf>
    <xf numFmtId="0" fontId="19" fillId="11" borderId="22" xfId="0" applyFont="1" applyFill="1" applyBorder="1" applyAlignment="1" applyProtection="1">
      <alignment horizontal="left"/>
      <protection locked="0"/>
    </xf>
    <xf numFmtId="0" fontId="19" fillId="11" borderId="24" xfId="0" applyFont="1" applyFill="1" applyBorder="1" applyAlignment="1" applyProtection="1">
      <alignment horizontal="left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8" borderId="28" xfId="0" applyFont="1" applyFill="1" applyBorder="1" applyAlignment="1" applyProtection="1">
      <alignment horizontal="left"/>
      <protection locked="0"/>
    </xf>
    <xf numFmtId="0" fontId="19" fillId="8" borderId="4" xfId="0" applyFont="1" applyFill="1" applyBorder="1" applyAlignment="1" applyProtection="1">
      <alignment horizontal="left"/>
      <protection locked="0"/>
    </xf>
    <xf numFmtId="0" fontId="19" fillId="9" borderId="28" xfId="0" applyFont="1" applyFill="1" applyBorder="1" applyAlignment="1" applyProtection="1">
      <alignment horizontal="left"/>
      <protection locked="0"/>
    </xf>
    <xf numFmtId="0" fontId="19" fillId="9" borderId="4" xfId="0" applyFont="1" applyFill="1" applyBorder="1" applyAlignment="1" applyProtection="1">
      <alignment horizontal="left"/>
      <protection locked="0"/>
    </xf>
    <xf numFmtId="0" fontId="19" fillId="10" borderId="28" xfId="0" applyFont="1" applyFill="1" applyBorder="1" applyAlignment="1" applyProtection="1">
      <alignment horizontal="left"/>
      <protection locked="0"/>
    </xf>
    <xf numFmtId="0" fontId="19" fillId="10" borderId="4" xfId="0" applyFont="1" applyFill="1" applyBorder="1" applyAlignment="1" applyProtection="1">
      <alignment horizontal="left"/>
      <protection locked="0"/>
    </xf>
    <xf numFmtId="0" fontId="19" fillId="11" borderId="28" xfId="0" applyFont="1" applyFill="1" applyBorder="1" applyAlignment="1" applyProtection="1">
      <alignment horizontal="left"/>
      <protection locked="0"/>
    </xf>
    <xf numFmtId="0" fontId="19" fillId="11" borderId="4" xfId="0" applyFont="1" applyFill="1" applyBorder="1" applyAlignment="1" applyProtection="1">
      <alignment horizontal="left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8" borderId="40" xfId="0" applyFont="1" applyFill="1" applyBorder="1" applyAlignment="1" applyProtection="1">
      <alignment horizontal="left"/>
      <protection locked="0"/>
    </xf>
    <xf numFmtId="0" fontId="19" fillId="8" borderId="3" xfId="0" applyFont="1" applyFill="1" applyBorder="1" applyAlignment="1" applyProtection="1">
      <alignment horizontal="left"/>
      <protection locked="0"/>
    </xf>
    <xf numFmtId="0" fontId="19" fillId="9" borderId="40" xfId="0" applyFont="1" applyFill="1" applyBorder="1" applyAlignment="1" applyProtection="1">
      <alignment horizontal="left"/>
      <protection locked="0"/>
    </xf>
    <xf numFmtId="0" fontId="19" fillId="9" borderId="3" xfId="0" applyFont="1" applyFill="1" applyBorder="1" applyAlignment="1" applyProtection="1">
      <alignment horizontal="left"/>
      <protection locked="0"/>
    </xf>
    <xf numFmtId="0" fontId="19" fillId="10" borderId="40" xfId="0" applyFont="1" applyFill="1" applyBorder="1" applyAlignment="1" applyProtection="1">
      <alignment horizontal="left"/>
      <protection locked="0"/>
    </xf>
    <xf numFmtId="0" fontId="19" fillId="10" borderId="3" xfId="0" applyFont="1" applyFill="1" applyBorder="1" applyAlignment="1" applyProtection="1">
      <alignment horizontal="left"/>
      <protection locked="0"/>
    </xf>
    <xf numFmtId="0" fontId="19" fillId="11" borderId="40" xfId="0" applyFont="1" applyFill="1" applyBorder="1" applyAlignment="1" applyProtection="1">
      <alignment horizontal="left"/>
      <protection locked="0"/>
    </xf>
    <xf numFmtId="0" fontId="19" fillId="11" borderId="3" xfId="0" applyFont="1" applyFill="1" applyBorder="1" applyAlignment="1" applyProtection="1">
      <alignment horizontal="left"/>
      <protection locked="0"/>
    </xf>
    <xf numFmtId="0" fontId="19" fillId="0" borderId="39" xfId="0" applyFont="1" applyBorder="1" applyAlignment="1" applyProtection="1">
      <alignment horizontal="center"/>
      <protection locked="0"/>
    </xf>
    <xf numFmtId="0" fontId="19" fillId="8" borderId="37" xfId="0" applyFont="1" applyFill="1" applyBorder="1" applyAlignment="1" applyProtection="1">
      <alignment horizontal="left"/>
      <protection locked="0"/>
    </xf>
    <xf numFmtId="0" fontId="19" fillId="8" borderId="34" xfId="0" applyFont="1" applyFill="1" applyBorder="1" applyAlignment="1" applyProtection="1">
      <alignment horizontal="left"/>
      <protection locked="0"/>
    </xf>
    <xf numFmtId="0" fontId="19" fillId="9" borderId="37" xfId="0" applyFont="1" applyFill="1" applyBorder="1" applyAlignment="1" applyProtection="1">
      <alignment horizontal="left"/>
      <protection locked="0"/>
    </xf>
    <xf numFmtId="0" fontId="19" fillId="9" borderId="34" xfId="0" applyFont="1" applyFill="1" applyBorder="1" applyAlignment="1" applyProtection="1">
      <alignment horizontal="left"/>
      <protection locked="0"/>
    </xf>
    <xf numFmtId="0" fontId="19" fillId="10" borderId="37" xfId="0" applyFont="1" applyFill="1" applyBorder="1" applyAlignment="1" applyProtection="1">
      <alignment horizontal="left"/>
      <protection locked="0"/>
    </xf>
    <xf numFmtId="0" fontId="19" fillId="10" borderId="34" xfId="0" applyFont="1" applyFill="1" applyBorder="1" applyAlignment="1" applyProtection="1">
      <alignment horizontal="left"/>
      <protection locked="0"/>
    </xf>
    <xf numFmtId="0" fontId="19" fillId="11" borderId="37" xfId="0" applyFont="1" applyFill="1" applyBorder="1" applyAlignment="1" applyProtection="1">
      <alignment horizontal="left"/>
      <protection locked="0"/>
    </xf>
    <xf numFmtId="0" fontId="19" fillId="11" borderId="34" xfId="0" applyFont="1" applyFill="1" applyBorder="1" applyAlignment="1" applyProtection="1">
      <alignment horizontal="left"/>
      <protection locked="0"/>
    </xf>
    <xf numFmtId="0" fontId="19" fillId="0" borderId="36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0" borderId="0" xfId="1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21" fillId="0" borderId="1" xfId="0" applyFont="1" applyBorder="1" applyAlignment="1" applyProtection="1">
      <alignment horizontal="right" vertical="center"/>
      <protection hidden="1"/>
    </xf>
    <xf numFmtId="0" fontId="22" fillId="0" borderId="0" xfId="0" applyFont="1"/>
    <xf numFmtId="0" fontId="21" fillId="0" borderId="43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/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Protection="1"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16" fillId="0" borderId="23" xfId="0" applyFont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9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41" xfId="0" applyFont="1" applyBorder="1" applyAlignment="1" applyProtection="1">
      <alignment horizontal="left"/>
      <protection locked="0"/>
    </xf>
    <xf numFmtId="0" fontId="16" fillId="0" borderId="42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45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/>
    <xf numFmtId="0" fontId="0" fillId="0" borderId="0" xfId="0" applyFont="1"/>
    <xf numFmtId="0" fontId="33" fillId="0" borderId="0" xfId="0" applyFont="1" applyAlignment="1">
      <alignment horizontal="left"/>
    </xf>
    <xf numFmtId="0" fontId="0" fillId="0" borderId="0" xfId="0" applyFont="1" applyProtection="1">
      <protection locked="0"/>
    </xf>
    <xf numFmtId="0" fontId="0" fillId="0" borderId="0" xfId="0" applyFont="1" applyAlignment="1">
      <alignment vertical="center"/>
    </xf>
    <xf numFmtId="0" fontId="38" fillId="0" borderId="19" xfId="0" applyFont="1" applyBorder="1" applyAlignment="1">
      <alignment horizontal="center" vertical="center"/>
    </xf>
    <xf numFmtId="0" fontId="40" fillId="8" borderId="20" xfId="0" applyFont="1" applyFill="1" applyBorder="1" applyAlignment="1" applyProtection="1">
      <alignment horizontal="left"/>
      <protection locked="0"/>
    </xf>
    <xf numFmtId="0" fontId="40" fillId="9" borderId="20" xfId="0" applyFont="1" applyFill="1" applyBorder="1" applyAlignment="1" applyProtection="1">
      <alignment horizontal="left"/>
      <protection locked="0"/>
    </xf>
    <xf numFmtId="0" fontId="40" fillId="10" borderId="20" xfId="0" applyFont="1" applyFill="1" applyBorder="1" applyAlignment="1" applyProtection="1">
      <alignment horizontal="left"/>
      <protection locked="0"/>
    </xf>
    <xf numFmtId="0" fontId="40" fillId="11" borderId="20" xfId="0" applyFont="1" applyFill="1" applyBorder="1" applyAlignment="1" applyProtection="1">
      <alignment horizontal="left"/>
      <protection locked="0"/>
    </xf>
    <xf numFmtId="0" fontId="38" fillId="0" borderId="27" xfId="0" applyFont="1" applyBorder="1" applyAlignment="1">
      <alignment horizontal="center" vertical="center"/>
    </xf>
    <xf numFmtId="0" fontId="40" fillId="8" borderId="2" xfId="0" applyFont="1" applyFill="1" applyBorder="1" applyAlignment="1" applyProtection="1">
      <alignment horizontal="left"/>
      <protection locked="0"/>
    </xf>
    <xf numFmtId="0" fontId="40" fillId="9" borderId="2" xfId="0" applyFont="1" applyFill="1" applyBorder="1" applyAlignment="1" applyProtection="1">
      <alignment horizontal="left"/>
      <protection locked="0"/>
    </xf>
    <xf numFmtId="0" fontId="40" fillId="10" borderId="2" xfId="0" applyFont="1" applyFill="1" applyBorder="1" applyAlignment="1" applyProtection="1">
      <alignment horizontal="left"/>
      <protection locked="0"/>
    </xf>
    <xf numFmtId="0" fontId="40" fillId="11" borderId="2" xfId="0" applyFont="1" applyFill="1" applyBorder="1" applyAlignment="1" applyProtection="1">
      <alignment horizontal="left"/>
      <protection locked="0"/>
    </xf>
    <xf numFmtId="0" fontId="38" fillId="0" borderId="31" xfId="0" applyFont="1" applyBorder="1" applyAlignment="1">
      <alignment horizontal="center" vertical="center"/>
    </xf>
    <xf numFmtId="0" fontId="40" fillId="8" borderId="32" xfId="0" applyFont="1" applyFill="1" applyBorder="1" applyAlignment="1" applyProtection="1">
      <alignment horizontal="left"/>
      <protection locked="0"/>
    </xf>
    <xf numFmtId="0" fontId="40" fillId="9" borderId="32" xfId="0" applyFont="1" applyFill="1" applyBorder="1" applyAlignment="1" applyProtection="1">
      <alignment horizontal="left"/>
      <protection locked="0"/>
    </xf>
    <xf numFmtId="0" fontId="40" fillId="10" borderId="32" xfId="0" applyFont="1" applyFill="1" applyBorder="1" applyAlignment="1" applyProtection="1">
      <alignment horizontal="left"/>
      <protection locked="0"/>
    </xf>
    <xf numFmtId="0" fontId="40" fillId="11" borderId="32" xfId="0" applyFont="1" applyFill="1" applyBorder="1" applyAlignment="1" applyProtection="1">
      <alignment horizontal="left"/>
      <protection locked="0"/>
    </xf>
    <xf numFmtId="0" fontId="38" fillId="0" borderId="50" xfId="0" applyFont="1" applyBorder="1" applyAlignment="1">
      <alignment horizontal="center" vertical="center"/>
    </xf>
    <xf numFmtId="0" fontId="40" fillId="8" borderId="38" xfId="0" applyFont="1" applyFill="1" applyBorder="1" applyAlignment="1" applyProtection="1">
      <alignment horizontal="left"/>
      <protection locked="0"/>
    </xf>
    <xf numFmtId="0" fontId="40" fillId="9" borderId="38" xfId="0" applyFont="1" applyFill="1" applyBorder="1" applyAlignment="1" applyProtection="1">
      <alignment horizontal="left"/>
      <protection locked="0"/>
    </xf>
    <xf numFmtId="0" fontId="40" fillId="10" borderId="38" xfId="0" applyFont="1" applyFill="1" applyBorder="1" applyAlignment="1" applyProtection="1">
      <alignment horizontal="left"/>
      <protection locked="0"/>
    </xf>
    <xf numFmtId="0" fontId="40" fillId="11" borderId="38" xfId="0" applyFont="1" applyFill="1" applyBorder="1" applyAlignment="1" applyProtection="1">
      <alignment horizontal="left"/>
      <protection locked="0"/>
    </xf>
    <xf numFmtId="0" fontId="38" fillId="0" borderId="38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40" fillId="0" borderId="26" xfId="0" applyFont="1" applyBorder="1" applyAlignment="1" applyProtection="1">
      <alignment horizontal="center"/>
      <protection locked="0"/>
    </xf>
    <xf numFmtId="0" fontId="40" fillId="0" borderId="30" xfId="0" applyFont="1" applyBorder="1" applyAlignment="1" applyProtection="1">
      <alignment horizontal="center"/>
      <protection locked="0"/>
    </xf>
    <xf numFmtId="0" fontId="40" fillId="0" borderId="36" xfId="0" applyFont="1" applyBorder="1" applyAlignment="1" applyProtection="1">
      <alignment horizontal="center"/>
      <protection locked="0"/>
    </xf>
    <xf numFmtId="0" fontId="40" fillId="0" borderId="39" xfId="0" applyFont="1" applyBorder="1" applyAlignment="1" applyProtection="1">
      <alignment horizontal="center"/>
      <protection locked="0"/>
    </xf>
    <xf numFmtId="0" fontId="44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>
      <alignment horizontal="left"/>
    </xf>
    <xf numFmtId="0" fontId="47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left"/>
      <protection locked="0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8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0" fontId="40" fillId="0" borderId="0" xfId="0" applyFont="1"/>
    <xf numFmtId="0" fontId="45" fillId="0" borderId="0" xfId="0" applyFont="1" applyAlignment="1">
      <alignment horizontal="right"/>
    </xf>
    <xf numFmtId="0" fontId="37" fillId="0" borderId="0" xfId="0" applyFont="1"/>
    <xf numFmtId="0" fontId="5" fillId="0" borderId="0" xfId="0" applyFont="1" applyAlignment="1">
      <alignment vertical="center"/>
    </xf>
    <xf numFmtId="0" fontId="40" fillId="0" borderId="0" xfId="0" applyFont="1" applyAlignment="1"/>
    <xf numFmtId="0" fontId="1" fillId="0" borderId="0" xfId="0" applyFont="1" applyAlignment="1" applyProtection="1">
      <alignment horizontal="center"/>
      <protection hidden="1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8" fillId="0" borderId="20" xfId="0" applyFont="1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38" fillId="0" borderId="32" xfId="0" applyFont="1" applyBorder="1" applyAlignment="1" applyProtection="1">
      <alignment horizontal="center"/>
      <protection locked="0"/>
    </xf>
    <xf numFmtId="0" fontId="38" fillId="0" borderId="38" xfId="0" applyFont="1" applyBorder="1" applyAlignment="1" applyProtection="1">
      <alignment horizontal="center"/>
      <protection locked="0"/>
    </xf>
    <xf numFmtId="0" fontId="4" fillId="0" borderId="0" xfId="1" applyAlignment="1" applyProtection="1">
      <alignment horizontal="center"/>
      <protection hidden="1"/>
    </xf>
    <xf numFmtId="0" fontId="4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38" fillId="0" borderId="21" xfId="0" applyFont="1" applyBorder="1" applyAlignment="1" applyProtection="1">
      <alignment horizontal="center"/>
      <protection locked="0"/>
    </xf>
    <xf numFmtId="0" fontId="38" fillId="0" borderId="6" xfId="0" applyFont="1" applyBorder="1" applyAlignment="1" applyProtection="1">
      <alignment horizontal="center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4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50" fillId="0" borderId="0" xfId="2" applyFont="1" applyFill="1" applyBorder="1" applyAlignment="1" applyProtection="1">
      <protection locked="0"/>
    </xf>
    <xf numFmtId="0" fontId="37" fillId="0" borderId="20" xfId="0" applyFont="1" applyBorder="1" applyAlignment="1" applyProtection="1">
      <alignment horizontal="left" vertical="center"/>
      <protection hidden="1"/>
    </xf>
    <xf numFmtId="0" fontId="37" fillId="0" borderId="2" xfId="0" applyFont="1" applyBorder="1" applyAlignment="1" applyProtection="1">
      <alignment horizontal="left" vertical="center"/>
      <protection hidden="1"/>
    </xf>
    <xf numFmtId="0" fontId="37" fillId="0" borderId="32" xfId="0" applyFont="1" applyBorder="1" applyAlignment="1" applyProtection="1">
      <alignment horizontal="left" vertical="center"/>
    </xf>
    <xf numFmtId="0" fontId="41" fillId="13" borderId="19" xfId="0" applyFont="1" applyFill="1" applyBorder="1" applyAlignment="1" applyProtection="1">
      <alignment horizontal="right" vertical="center"/>
      <protection hidden="1"/>
    </xf>
    <xf numFmtId="0" fontId="41" fillId="13" borderId="31" xfId="0" applyFont="1" applyFill="1" applyBorder="1" applyAlignment="1" applyProtection="1">
      <alignment horizontal="right" vertical="center"/>
      <protection hidden="1"/>
    </xf>
    <xf numFmtId="0" fontId="38" fillId="0" borderId="2" xfId="0" applyFont="1" applyBorder="1" applyAlignment="1">
      <alignment horizontal="center" vertical="center"/>
    </xf>
    <xf numFmtId="0" fontId="40" fillId="0" borderId="2" xfId="0" applyFont="1" applyBorder="1" applyAlignment="1" applyProtection="1">
      <alignment horizontal="left"/>
      <protection locked="0"/>
    </xf>
    <xf numFmtId="0" fontId="40" fillId="0" borderId="6" xfId="0" applyFont="1" applyBorder="1" applyAlignment="1" applyProtection="1">
      <alignment horizontal="left"/>
      <protection locked="0"/>
    </xf>
    <xf numFmtId="0" fontId="38" fillId="0" borderId="32" xfId="0" applyFont="1" applyBorder="1" applyAlignment="1">
      <alignment horizontal="center" vertical="center"/>
    </xf>
    <xf numFmtId="0" fontId="40" fillId="0" borderId="32" xfId="0" applyFont="1" applyBorder="1" applyAlignment="1" applyProtection="1">
      <alignment horizontal="left"/>
      <protection locked="0"/>
    </xf>
    <xf numFmtId="0" fontId="40" fillId="0" borderId="33" xfId="0" applyFont="1" applyBorder="1" applyAlignment="1" applyProtection="1">
      <alignment horizontal="left"/>
      <protection locked="0"/>
    </xf>
    <xf numFmtId="0" fontId="38" fillId="0" borderId="33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40" fillId="0" borderId="38" xfId="0" applyFont="1" applyBorder="1" applyAlignment="1" applyProtection="1">
      <alignment horizontal="left"/>
      <protection locked="0"/>
    </xf>
    <xf numFmtId="0" fontId="40" fillId="0" borderId="46" xfId="0" applyFont="1" applyBorder="1" applyAlignment="1" applyProtection="1">
      <alignment horizontal="left"/>
      <protection locked="0"/>
    </xf>
    <xf numFmtId="0" fontId="38" fillId="0" borderId="6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40" fillId="0" borderId="4" xfId="0" applyFont="1" applyBorder="1" applyAlignment="1" applyProtection="1">
      <alignment horizontal="left"/>
      <protection locked="0"/>
    </xf>
    <xf numFmtId="0" fontId="40" fillId="0" borderId="34" xfId="0" applyFont="1" applyBorder="1" applyAlignment="1" applyProtection="1">
      <alignment horizontal="left"/>
      <protection locked="0"/>
    </xf>
    <xf numFmtId="0" fontId="40" fillId="0" borderId="3" xfId="0" applyFont="1" applyBorder="1" applyAlignment="1" applyProtection="1">
      <alignment horizontal="left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40" fillId="0" borderId="21" xfId="0" applyFont="1" applyBorder="1" applyAlignment="1" applyProtection="1">
      <alignment horizontal="left"/>
      <protection locked="0"/>
    </xf>
    <xf numFmtId="0" fontId="40" fillId="0" borderId="24" xfId="0" applyFont="1" applyBorder="1" applyAlignment="1" applyProtection="1">
      <alignment horizontal="left"/>
      <protection locked="0"/>
    </xf>
    <xf numFmtId="0" fontId="39" fillId="0" borderId="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15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18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7" fillId="5" borderId="15" xfId="0" applyFont="1" applyFill="1" applyBorder="1" applyAlignment="1">
      <alignment horizontal="center" vertical="center"/>
    </xf>
    <xf numFmtId="0" fontId="37" fillId="5" borderId="17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18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0" fontId="37" fillId="6" borderId="0" xfId="0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7" fillId="7" borderId="8" xfId="0" applyFont="1" applyFill="1" applyBorder="1" applyAlignment="1">
      <alignment horizontal="center" vertical="center" readingOrder="1"/>
    </xf>
    <xf numFmtId="0" fontId="37" fillId="7" borderId="0" xfId="0" applyFont="1" applyFill="1" applyBorder="1" applyAlignment="1">
      <alignment horizontal="center" vertical="center" readingOrder="1"/>
    </xf>
    <xf numFmtId="0" fontId="37" fillId="7" borderId="5" xfId="0" applyFont="1" applyFill="1" applyBorder="1" applyAlignment="1">
      <alignment horizontal="center" vertical="center" readingOrder="1"/>
    </xf>
    <xf numFmtId="0" fontId="40" fillId="0" borderId="0" xfId="0" applyFont="1" applyAlignment="1">
      <alignment horizontal="left"/>
    </xf>
    <xf numFmtId="0" fontId="50" fillId="12" borderId="51" xfId="2" applyFont="1" applyBorder="1" applyAlignment="1" applyProtection="1">
      <alignment horizontal="left"/>
      <protection locked="0"/>
    </xf>
    <xf numFmtId="0" fontId="50" fillId="12" borderId="52" xfId="2" applyFont="1" applyBorder="1" applyAlignment="1" applyProtection="1">
      <alignment horizontal="left"/>
      <protection locked="0"/>
    </xf>
    <xf numFmtId="0" fontId="50" fillId="12" borderId="53" xfId="2" applyFont="1" applyBorder="1" applyAlignment="1" applyProtection="1">
      <alignment horizontal="left"/>
      <protection locked="0"/>
    </xf>
    <xf numFmtId="0" fontId="37" fillId="0" borderId="31" xfId="0" applyFont="1" applyBorder="1" applyAlignment="1" applyProtection="1">
      <alignment horizontal="left" vertical="center"/>
      <protection hidden="1"/>
    </xf>
    <xf numFmtId="0" fontId="37" fillId="0" borderId="32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 hidden="1"/>
    </xf>
    <xf numFmtId="0" fontId="3" fillId="0" borderId="32" xfId="0" applyFont="1" applyBorder="1" applyAlignment="1" applyProtection="1">
      <alignment horizontal="left" vertical="center"/>
      <protection locked="0" hidden="1"/>
    </xf>
    <xf numFmtId="0" fontId="37" fillId="0" borderId="7" xfId="0" applyFont="1" applyBorder="1" applyAlignment="1" applyProtection="1">
      <alignment horizontal="center" vertical="center"/>
      <protection hidden="1"/>
    </xf>
    <xf numFmtId="0" fontId="37" fillId="0" borderId="13" xfId="0" applyFont="1" applyBorder="1" applyAlignment="1" applyProtection="1">
      <alignment horizontal="center" vertical="center"/>
      <protection hidden="1"/>
    </xf>
    <xf numFmtId="0" fontId="37" fillId="0" borderId="16" xfId="0" applyFont="1" applyBorder="1" applyAlignment="1" applyProtection="1">
      <alignment horizontal="center" vertical="center"/>
      <protection hidden="1"/>
    </xf>
    <xf numFmtId="0" fontId="37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50" fillId="12" borderId="6" xfId="2" applyFont="1" applyBorder="1" applyAlignment="1" applyProtection="1">
      <alignment horizontal="left"/>
      <protection locked="0"/>
    </xf>
    <xf numFmtId="0" fontId="50" fillId="12" borderId="4" xfId="2" applyFont="1" applyBorder="1" applyAlignment="1" applyProtection="1">
      <alignment horizontal="left"/>
      <protection locked="0"/>
    </xf>
    <xf numFmtId="0" fontId="50" fillId="12" borderId="1" xfId="2" applyFont="1" applyBorder="1" applyAlignment="1" applyProtection="1">
      <alignment horizontal="left"/>
      <protection locked="0"/>
    </xf>
    <xf numFmtId="0" fontId="43" fillId="2" borderId="19" xfId="0" applyFont="1" applyFill="1" applyBorder="1" applyAlignment="1" applyProtection="1">
      <alignment horizontal="left" vertical="center"/>
      <protection hidden="1"/>
    </xf>
    <xf numFmtId="0" fontId="43" fillId="2" borderId="20" xfId="0" applyFont="1" applyFill="1" applyBorder="1" applyAlignment="1" applyProtection="1">
      <alignment horizontal="left" vertical="center"/>
      <protection hidden="1"/>
    </xf>
    <xf numFmtId="0" fontId="43" fillId="2" borderId="47" xfId="0" applyFont="1" applyFill="1" applyBorder="1" applyAlignment="1" applyProtection="1">
      <alignment horizontal="left" vertical="center"/>
      <protection hidden="1"/>
    </xf>
    <xf numFmtId="0" fontId="43" fillId="2" borderId="31" xfId="0" applyFont="1" applyFill="1" applyBorder="1" applyAlignment="1" applyProtection="1">
      <alignment horizontal="left" vertical="center"/>
      <protection hidden="1"/>
    </xf>
    <xf numFmtId="0" fontId="43" fillId="2" borderId="32" xfId="0" applyFont="1" applyFill="1" applyBorder="1" applyAlignment="1" applyProtection="1">
      <alignment horizontal="left" vertical="center"/>
      <protection hidden="1"/>
    </xf>
    <xf numFmtId="0" fontId="43" fillId="2" borderId="48" xfId="0" applyFont="1" applyFill="1" applyBorder="1" applyAlignment="1" applyProtection="1">
      <alignment horizontal="left" vertical="center"/>
      <protection hidden="1"/>
    </xf>
    <xf numFmtId="0" fontId="6" fillId="13" borderId="20" xfId="0" applyFont="1" applyFill="1" applyBorder="1" applyAlignment="1" applyProtection="1">
      <alignment horizontal="left" vertical="center"/>
      <protection locked="0" hidden="1"/>
    </xf>
    <xf numFmtId="0" fontId="6" fillId="13" borderId="47" xfId="0" applyFont="1" applyFill="1" applyBorder="1" applyAlignment="1" applyProtection="1">
      <alignment horizontal="left" vertical="center"/>
      <protection locked="0" hidden="1"/>
    </xf>
    <xf numFmtId="0" fontId="6" fillId="13" borderId="32" xfId="0" applyFont="1" applyFill="1" applyBorder="1" applyAlignment="1" applyProtection="1">
      <alignment horizontal="left" vertical="center"/>
      <protection locked="0" hidden="1"/>
    </xf>
    <xf numFmtId="0" fontId="6" fillId="13" borderId="48" xfId="0" applyFont="1" applyFill="1" applyBorder="1" applyAlignment="1" applyProtection="1">
      <alignment horizontal="left" vertical="center"/>
      <protection locked="0" hidden="1"/>
    </xf>
    <xf numFmtId="0" fontId="37" fillId="0" borderId="28" xfId="0" applyFont="1" applyBorder="1" applyAlignment="1" applyProtection="1">
      <alignment horizontal="left" vertical="center"/>
      <protection hidden="1"/>
    </xf>
    <xf numFmtId="0" fontId="37" fillId="0" borderId="1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locked="0" hidden="1"/>
    </xf>
    <xf numFmtId="0" fontId="3" fillId="0" borderId="24" xfId="0" applyFont="1" applyBorder="1" applyAlignment="1" applyProtection="1">
      <alignment horizontal="left" vertical="center"/>
      <protection locked="0" hidden="1"/>
    </xf>
    <xf numFmtId="0" fontId="3" fillId="0" borderId="23" xfId="0" applyFont="1" applyBorder="1" applyAlignment="1" applyProtection="1">
      <alignment horizontal="left" vertical="center"/>
      <protection locked="0" hidden="1"/>
    </xf>
    <xf numFmtId="0" fontId="42" fillId="0" borderId="19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 hidden="1"/>
    </xf>
    <xf numFmtId="0" fontId="3" fillId="0" borderId="29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left" vertical="center"/>
      <protection locked="0" hidden="1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readingOrder="1"/>
    </xf>
    <xf numFmtId="0" fontId="3" fillId="7" borderId="0" xfId="0" applyFont="1" applyFill="1" applyAlignment="1">
      <alignment horizontal="center" vertical="center" readingOrder="1"/>
    </xf>
    <xf numFmtId="0" fontId="3" fillId="7" borderId="5" xfId="0" applyFont="1" applyFill="1" applyBorder="1" applyAlignment="1">
      <alignment horizontal="center" vertical="center" readingOrder="1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19" fillId="0" borderId="3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18" xfId="0" applyFont="1" applyFill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left" vertical="center"/>
      <protection locked="0"/>
    </xf>
  </cellXfs>
  <cellStyles count="3">
    <cellStyle name="Hyperlink" xfId="1" builtinId="8"/>
    <cellStyle name="ปกติ" xfId="0" builtinId="0"/>
    <cellStyle name="ป้อนค่า" xfId="2" builtinId="20"/>
  </cellStyles>
  <dxfs count="15">
    <dxf>
      <font>
        <b/>
        <i val="0"/>
        <color rgb="FFC0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3" noThreeD="1"/>
</file>

<file path=xl/ctrlProps/ctrlProp10.xml><?xml version="1.0" encoding="utf-8"?>
<formControlPr xmlns="http://schemas.microsoft.com/office/spreadsheetml/2009/9/main" objectType="CheckBox" fmlaLink="$H$21" lockText="1" noThreeD="1"/>
</file>

<file path=xl/ctrlProps/ctrlProp11.xml><?xml version="1.0" encoding="utf-8"?>
<formControlPr xmlns="http://schemas.microsoft.com/office/spreadsheetml/2009/9/main" objectType="CheckBox" fmlaLink="$H$24" lockText="1" noThreeD="1"/>
</file>

<file path=xl/ctrlProps/ctrlProp12.xml><?xml version="1.0" encoding="utf-8"?>
<formControlPr xmlns="http://schemas.microsoft.com/office/spreadsheetml/2009/9/main" objectType="CheckBox" fmlaLink="$H$25" lockText="1" noThreeD="1"/>
</file>

<file path=xl/ctrlProps/ctrlProp13.xml><?xml version="1.0" encoding="utf-8"?>
<formControlPr xmlns="http://schemas.microsoft.com/office/spreadsheetml/2009/9/main" objectType="CheckBox" fmlaLink="$A$21" noThreeD="1"/>
</file>

<file path=xl/ctrlProps/ctrlProp14.xml><?xml version="1.0" encoding="utf-8"?>
<formControlPr xmlns="http://schemas.microsoft.com/office/spreadsheetml/2009/9/main" objectType="CheckBox" fmlaLink="$A$22" noThreeD="1"/>
</file>

<file path=xl/ctrlProps/ctrlProp15.xml><?xml version="1.0" encoding="utf-8"?>
<formControlPr xmlns="http://schemas.microsoft.com/office/spreadsheetml/2009/9/main" objectType="CheckBox" fmlaLink="$A$26" noThreeD="1"/>
</file>

<file path=xl/ctrlProps/ctrlProp16.xml><?xml version="1.0" encoding="utf-8"?>
<formControlPr xmlns="http://schemas.microsoft.com/office/spreadsheetml/2009/9/main" objectType="CheckBox" fmlaLink="$A$25" noThreeD="1"/>
</file>

<file path=xl/ctrlProps/ctrlProp17.xml><?xml version="1.0" encoding="utf-8"?>
<formControlPr xmlns="http://schemas.microsoft.com/office/spreadsheetml/2009/9/main" objectType="CheckBox" fmlaLink="$G$21" noThreeD="1"/>
</file>

<file path=xl/ctrlProps/ctrlProp18.xml><?xml version="1.0" encoding="utf-8"?>
<formControlPr xmlns="http://schemas.microsoft.com/office/spreadsheetml/2009/9/main" objectType="CheckBox" fmlaLink="$G$22" noThreeD="1"/>
</file>

<file path=xl/ctrlProps/ctrlProp19.xml><?xml version="1.0" encoding="utf-8"?>
<formControlPr xmlns="http://schemas.microsoft.com/office/spreadsheetml/2009/9/main" objectType="CheckBox" fmlaLink="$G$25" lockText="1" noThreeD="1"/>
</file>

<file path=xl/ctrlProps/ctrlProp2.xml><?xml version="1.0" encoding="utf-8"?>
<formControlPr xmlns="http://schemas.microsoft.com/office/spreadsheetml/2009/9/main" objectType="CheckBox" fmlaLink="$A$14" lockText="1" noThreeD="1"/>
</file>

<file path=xl/ctrlProps/ctrlProp20.xml><?xml version="1.0" encoding="utf-8"?>
<formControlPr xmlns="http://schemas.microsoft.com/office/spreadsheetml/2009/9/main" objectType="CheckBox" fmlaLink="$G$26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17" lockText="1" noThreeD="1"/>
</file>

<file path=xl/ctrlProps/ctrlProp4.xml><?xml version="1.0" encoding="utf-8"?>
<formControlPr xmlns="http://schemas.microsoft.com/office/spreadsheetml/2009/9/main" objectType="CheckBox" fmlaLink="$A$16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6.xml><?xml version="1.0" encoding="utf-8"?>
<formControlPr xmlns="http://schemas.microsoft.com/office/spreadsheetml/2009/9/main" objectType="CheckBox" fmlaLink="$A$21" lockText="1" noThreeD="1"/>
</file>

<file path=xl/ctrlProps/ctrlProp7.xml><?xml version="1.0" encoding="utf-8"?>
<formControlPr xmlns="http://schemas.microsoft.com/office/spreadsheetml/2009/9/main" objectType="CheckBox" fmlaLink="$A$25" lockText="1" noThreeD="1"/>
</file>

<file path=xl/ctrlProps/ctrlProp8.xml><?xml version="1.0" encoding="utf-8"?>
<formControlPr xmlns="http://schemas.microsoft.com/office/spreadsheetml/2009/9/main" objectType="CheckBox" fmlaLink="$A$24" lockText="1" noThreeD="1"/>
</file>

<file path=xl/ctrlProps/ctrlProp9.xml><?xml version="1.0" encoding="utf-8"?>
<formControlPr xmlns="http://schemas.microsoft.com/office/spreadsheetml/2009/9/main" objectType="CheckBox" fmlaLink="$H$2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0</xdr:row>
      <xdr:rowOff>60714</xdr:rowOff>
    </xdr:from>
    <xdr:to>
      <xdr:col>14</xdr:col>
      <xdr:colOff>40715</xdr:colOff>
      <xdr:row>4</xdr:row>
      <xdr:rowOff>171450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1" y="60714"/>
          <a:ext cx="9819714" cy="107593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5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Fragment</a:t>
          </a:r>
          <a:r>
            <a:rPr lang="en-US" sz="25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Analysis </a:t>
          </a:r>
          <a:r>
            <a:rPr lang="en-US" sz="25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(FA)</a:t>
          </a:r>
        </a:p>
        <a:p>
          <a:pPr algn="ctr"/>
          <a:r>
            <a:rPr lang="en-US" sz="25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Order Information</a:t>
          </a:r>
          <a:endParaRPr lang="th-TH" sz="2500" b="1">
            <a:solidFill>
              <a:schemeClr val="tx2"/>
            </a:solidFill>
            <a:latin typeface="Arial" panose="020B0604020202020204" pitchFamily="34" charset="0"/>
            <a:cs typeface="Browallia New" panose="020B0604020202020204" pitchFamily="34" charset="-3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514350</xdr:rowOff>
        </xdr:from>
        <xdr:to>
          <xdr:col>1</xdr:col>
          <xdr:colOff>476250</xdr:colOff>
          <xdr:row>13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209550</xdr:rowOff>
        </xdr:from>
        <xdr:to>
          <xdr:col>1</xdr:col>
          <xdr:colOff>552450</xdr:colOff>
          <xdr:row>14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15</xdr:row>
          <xdr:rowOff>247650</xdr:rowOff>
        </xdr:from>
        <xdr:to>
          <xdr:col>1</xdr:col>
          <xdr:colOff>485775</xdr:colOff>
          <xdr:row>17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15</xdr:row>
          <xdr:rowOff>9525</xdr:rowOff>
        </xdr:from>
        <xdr:to>
          <xdr:col>1</xdr:col>
          <xdr:colOff>485775</xdr:colOff>
          <xdr:row>16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419100</xdr:rowOff>
        </xdr:from>
        <xdr:to>
          <xdr:col>1</xdr:col>
          <xdr:colOff>409575</xdr:colOff>
          <xdr:row>20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219075</xdr:rowOff>
        </xdr:from>
        <xdr:to>
          <xdr:col>1</xdr:col>
          <xdr:colOff>409575</xdr:colOff>
          <xdr:row>21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209550</xdr:rowOff>
        </xdr:from>
        <xdr:to>
          <xdr:col>1</xdr:col>
          <xdr:colOff>514350</xdr:colOff>
          <xdr:row>25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22</xdr:row>
          <xdr:rowOff>400050</xdr:rowOff>
        </xdr:from>
        <xdr:to>
          <xdr:col>1</xdr:col>
          <xdr:colOff>514350</xdr:colOff>
          <xdr:row>24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0</xdr:rowOff>
        </xdr:from>
        <xdr:to>
          <xdr:col>8</xdr:col>
          <xdr:colOff>381000</xdr:colOff>
          <xdr:row>20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247650</xdr:rowOff>
        </xdr:from>
        <xdr:to>
          <xdr:col>8</xdr:col>
          <xdr:colOff>381000</xdr:colOff>
          <xdr:row>21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390525</xdr:rowOff>
        </xdr:from>
        <xdr:to>
          <xdr:col>8</xdr:col>
          <xdr:colOff>381000</xdr:colOff>
          <xdr:row>24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200025</xdr:rowOff>
        </xdr:from>
        <xdr:to>
          <xdr:col>8</xdr:col>
          <xdr:colOff>381000</xdr:colOff>
          <xdr:row>25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857967</xdr:colOff>
      <xdr:row>6</xdr:row>
      <xdr:rowOff>154763</xdr:rowOff>
    </xdr:from>
    <xdr:to>
      <xdr:col>20</xdr:col>
      <xdr:colOff>106497</xdr:colOff>
      <xdr:row>9</xdr:row>
      <xdr:rowOff>288472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281" y="1667877"/>
          <a:ext cx="1882873" cy="1216838"/>
        </a:xfrm>
        <a:prstGeom prst="rect">
          <a:avLst/>
        </a:prstGeom>
      </xdr:spPr>
    </xdr:pic>
    <xdr:clientData/>
  </xdr:twoCellAnchor>
  <xdr:twoCellAnchor editAs="oneCell">
    <xdr:from>
      <xdr:col>16</xdr:col>
      <xdr:colOff>759094</xdr:colOff>
      <xdr:row>1</xdr:row>
      <xdr:rowOff>321128</xdr:rowOff>
    </xdr:from>
    <xdr:to>
      <xdr:col>20</xdr:col>
      <xdr:colOff>225289</xdr:colOff>
      <xdr:row>5</xdr:row>
      <xdr:rowOff>68943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1594" y="702128"/>
          <a:ext cx="2107795" cy="1271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381000</xdr:rowOff>
        </xdr:from>
        <xdr:to>
          <xdr:col>1</xdr:col>
          <xdr:colOff>552450</xdr:colOff>
          <xdr:row>21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200025</xdr:rowOff>
        </xdr:from>
        <xdr:to>
          <xdr:col>1</xdr:col>
          <xdr:colOff>552450</xdr:colOff>
          <xdr:row>22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24</xdr:row>
          <xdr:rowOff>190500</xdr:rowOff>
        </xdr:from>
        <xdr:to>
          <xdr:col>1</xdr:col>
          <xdr:colOff>514350</xdr:colOff>
          <xdr:row>26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381000</xdr:rowOff>
        </xdr:from>
        <xdr:to>
          <xdr:col>1</xdr:col>
          <xdr:colOff>514350</xdr:colOff>
          <xdr:row>25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371475</xdr:rowOff>
        </xdr:from>
        <xdr:to>
          <xdr:col>7</xdr:col>
          <xdr:colOff>381000</xdr:colOff>
          <xdr:row>21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200025</xdr:rowOff>
        </xdr:from>
        <xdr:to>
          <xdr:col>7</xdr:col>
          <xdr:colOff>381000</xdr:colOff>
          <xdr:row>22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361950</xdr:rowOff>
        </xdr:from>
        <xdr:to>
          <xdr:col>7</xdr:col>
          <xdr:colOff>381000</xdr:colOff>
          <xdr:row>25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171450</xdr:rowOff>
        </xdr:from>
        <xdr:to>
          <xdr:col>7</xdr:col>
          <xdr:colOff>381000</xdr:colOff>
          <xdr:row>26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30480</xdr:colOff>
      <xdr:row>0</xdr:row>
      <xdr:rowOff>64134</xdr:rowOff>
    </xdr:from>
    <xdr:to>
      <xdr:col>13</xdr:col>
      <xdr:colOff>71718</xdr:colOff>
      <xdr:row>5</xdr:row>
      <xdr:rowOff>53789</xdr:rowOff>
    </xdr:to>
    <xdr:sp macro="" textlink="">
      <xdr:nvSpPr>
        <xdr:cNvPr id="33" name="Rectangle: Rounded Corners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0480" y="64134"/>
          <a:ext cx="7715026" cy="1316431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Fragment</a:t>
          </a:r>
          <a:r>
            <a:rPr lang="en-U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Analysis </a:t>
          </a:r>
          <a:r>
            <a:rPr lang="en-US" sz="2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(FA)</a:t>
          </a:r>
        </a:p>
        <a:p>
          <a:pPr algn="ctr"/>
          <a:r>
            <a:rPr lang="en-US" sz="2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Order Information</a:t>
          </a:r>
          <a:endParaRPr lang="th-TH" sz="2400" b="1">
            <a:solidFill>
              <a:schemeClr val="tx2"/>
            </a:solidFill>
            <a:latin typeface="Arial" panose="020B0604020202020204" pitchFamily="34" charset="0"/>
            <a:cs typeface="Browallia New" panose="020B0604020202020204" pitchFamily="34" charset="-34"/>
          </a:endParaRPr>
        </a:p>
      </xdr:txBody>
    </xdr:sp>
    <xdr:clientData/>
  </xdr:twoCellAnchor>
  <xdr:twoCellAnchor editAs="oneCell">
    <xdr:from>
      <xdr:col>19</xdr:col>
      <xdr:colOff>76199</xdr:colOff>
      <xdr:row>0</xdr:row>
      <xdr:rowOff>170778</xdr:rowOff>
    </xdr:from>
    <xdr:to>
      <xdr:col>21</xdr:col>
      <xdr:colOff>566218</xdr:colOff>
      <xdr:row>4</xdr:row>
      <xdr:rowOff>40204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339" y="170778"/>
          <a:ext cx="1610159" cy="974326"/>
        </a:xfrm>
        <a:prstGeom prst="rect">
          <a:avLst/>
        </a:prstGeom>
      </xdr:spPr>
    </xdr:pic>
    <xdr:clientData/>
  </xdr:twoCellAnchor>
  <xdr:twoCellAnchor editAs="oneCell">
    <xdr:from>
      <xdr:col>19</xdr:col>
      <xdr:colOff>110648</xdr:colOff>
      <xdr:row>6</xdr:row>
      <xdr:rowOff>128196</xdr:rowOff>
    </xdr:from>
    <xdr:to>
      <xdr:col>21</xdr:col>
      <xdr:colOff>441769</xdr:colOff>
      <xdr:row>9</xdr:row>
      <xdr:rowOff>187810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3775" y="1652196"/>
          <a:ext cx="1453339" cy="9463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9525</xdr:rowOff>
        </xdr:from>
        <xdr:to>
          <xdr:col>1</xdr:col>
          <xdr:colOff>561975</xdr:colOff>
          <xdr:row>13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247650</xdr:rowOff>
        </xdr:from>
        <xdr:to>
          <xdr:col>1</xdr:col>
          <xdr:colOff>561975</xdr:colOff>
          <xdr:row>15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190500</xdr:rowOff>
        </xdr:from>
        <xdr:to>
          <xdr:col>1</xdr:col>
          <xdr:colOff>561975</xdr:colOff>
          <xdr:row>17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16</xdr:row>
          <xdr:rowOff>209550</xdr:rowOff>
        </xdr:from>
        <xdr:to>
          <xdr:col>1</xdr:col>
          <xdr:colOff>571500</xdr:colOff>
          <xdr:row>18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137"/>
  <sheetViews>
    <sheetView showGridLines="0" tabSelected="1" view="pageBreakPreview" zoomScale="70" zoomScaleNormal="70" zoomScaleSheetLayoutView="70" zoomScalePageLayoutView="55" workbookViewId="0">
      <selection activeCell="S12" sqref="S12"/>
    </sheetView>
  </sheetViews>
  <sheetFormatPr defaultRowHeight="15"/>
  <cols>
    <col min="1" max="1" width="5.42578125" customWidth="1"/>
    <col min="2" max="2" width="15.28515625" customWidth="1"/>
    <col min="3" max="3" width="4.28515625" customWidth="1"/>
    <col min="5" max="5" width="11" customWidth="1"/>
    <col min="8" max="8" width="20.7109375" customWidth="1"/>
    <col min="9" max="9" width="13.42578125" customWidth="1"/>
    <col min="10" max="10" width="6.140625" style="173" customWidth="1"/>
    <col min="11" max="11" width="14.85546875" customWidth="1"/>
    <col min="12" max="12" width="5.7109375" style="173" customWidth="1"/>
    <col min="13" max="13" width="13.42578125" customWidth="1"/>
    <col min="14" max="14" width="5.7109375" style="173" customWidth="1"/>
    <col min="15" max="15" width="13.42578125" customWidth="1"/>
    <col min="16" max="16" width="5.7109375" style="173" customWidth="1"/>
    <col min="17" max="17" width="13.42578125" customWidth="1"/>
    <col min="18" max="18" width="5.7109375" style="173" customWidth="1"/>
    <col min="19" max="19" width="13.42578125" customWidth="1"/>
    <col min="20" max="20" width="5.7109375" style="173" customWidth="1"/>
    <col min="21" max="21" width="13.42578125" customWidth="1"/>
    <col min="22" max="22" width="5.7109375" style="173" customWidth="1"/>
    <col min="23" max="23" width="13.42578125" customWidth="1"/>
    <col min="24" max="24" width="5.7109375" style="173" customWidth="1"/>
    <col min="25" max="25" width="13.42578125" customWidth="1"/>
    <col min="26" max="26" width="5.7109375" style="173" customWidth="1"/>
    <col min="27" max="27" width="13.42578125" customWidth="1"/>
    <col min="28" max="28" width="5.7109375" style="173" customWidth="1"/>
    <col min="29" max="29" width="13.42578125" customWidth="1"/>
    <col min="30" max="30" width="5.7109375" style="173" customWidth="1"/>
    <col min="31" max="31" width="13.42578125" customWidth="1"/>
    <col min="32" max="32" width="5.7109375" style="173" customWidth="1"/>
    <col min="33" max="33" width="16" customWidth="1"/>
  </cols>
  <sheetData>
    <row r="1" spans="1:32" s="1" customFormat="1" ht="30" customHeight="1">
      <c r="J1" s="167"/>
      <c r="L1" s="167"/>
      <c r="N1" s="167"/>
      <c r="P1" s="167"/>
      <c r="R1" s="167"/>
      <c r="T1" s="4"/>
      <c r="U1" s="4"/>
      <c r="Z1" s="187"/>
      <c r="AB1" s="167"/>
      <c r="AD1" s="167"/>
      <c r="AF1" s="167"/>
    </row>
    <row r="2" spans="1:32" s="1" customFormat="1" ht="30" customHeight="1">
      <c r="B2" s="2"/>
      <c r="C2" s="2"/>
      <c r="D2" s="2"/>
      <c r="E2" s="2"/>
      <c r="J2" s="167"/>
      <c r="L2" s="167"/>
      <c r="N2" s="167"/>
      <c r="P2" s="167"/>
      <c r="R2" s="167"/>
      <c r="T2" s="4"/>
      <c r="U2" s="4"/>
      <c r="V2" s="186" t="s">
        <v>150</v>
      </c>
      <c r="W2" s="77"/>
      <c r="X2" s="77"/>
      <c r="Y2" s="74"/>
      <c r="Z2" s="187"/>
      <c r="AB2" s="167"/>
      <c r="AD2" s="167"/>
      <c r="AF2" s="167"/>
    </row>
    <row r="3" spans="1:32" s="1" customFormat="1" ht="30" customHeight="1">
      <c r="B3" s="2"/>
      <c r="C3" s="2"/>
      <c r="D3" s="2"/>
      <c r="E3" s="2"/>
      <c r="J3" s="167"/>
      <c r="L3" s="167"/>
      <c r="N3" s="167"/>
      <c r="P3" s="167"/>
      <c r="R3" s="167"/>
      <c r="T3" s="4"/>
      <c r="U3" s="4"/>
      <c r="V3" s="77" t="s">
        <v>0</v>
      </c>
      <c r="W3" s="77"/>
      <c r="X3" s="77"/>
      <c r="Y3" s="74"/>
      <c r="Z3" s="187"/>
      <c r="AB3" s="167"/>
      <c r="AD3" s="167"/>
      <c r="AF3" s="167"/>
    </row>
    <row r="4" spans="1:32" s="1" customFormat="1" ht="30" customHeight="1">
      <c r="B4" s="2"/>
      <c r="C4" s="2"/>
      <c r="D4" s="2"/>
      <c r="E4" s="2"/>
      <c r="J4" s="167"/>
      <c r="L4" s="167"/>
      <c r="N4" s="167"/>
      <c r="P4" s="167"/>
      <c r="R4" s="167"/>
      <c r="T4" s="4"/>
      <c r="U4" s="4"/>
      <c r="V4" s="77" t="s">
        <v>1</v>
      </c>
      <c r="W4" s="77"/>
      <c r="X4" s="77"/>
      <c r="Y4" s="74"/>
      <c r="Z4" s="187"/>
      <c r="AB4" s="167"/>
      <c r="AD4" s="167"/>
      <c r="AF4" s="167"/>
    </row>
    <row r="5" spans="1:32" s="1" customFormat="1" ht="30" customHeight="1" thickBot="1">
      <c r="J5" s="167"/>
      <c r="L5" s="178"/>
      <c r="N5" s="167"/>
      <c r="O5" s="4"/>
      <c r="P5" s="167"/>
      <c r="R5" s="167"/>
      <c r="T5" s="167"/>
      <c r="V5" s="77" t="s">
        <v>2</v>
      </c>
      <c r="W5" s="77"/>
      <c r="X5" s="77"/>
      <c r="Y5" s="74"/>
      <c r="Z5" s="167"/>
      <c r="AB5" s="167"/>
      <c r="AD5" s="167"/>
      <c r="AF5" s="167"/>
    </row>
    <row r="6" spans="1:32" ht="24.75" customHeight="1">
      <c r="A6" s="277" t="s">
        <v>3</v>
      </c>
      <c r="B6" s="278"/>
      <c r="C6" s="278"/>
      <c r="D6" s="278"/>
      <c r="E6" s="278"/>
      <c r="F6" s="278"/>
      <c r="G6" s="278"/>
      <c r="H6" s="279"/>
      <c r="I6" s="193" t="s">
        <v>4</v>
      </c>
      <c r="J6" s="283"/>
      <c r="K6" s="283"/>
      <c r="L6" s="283"/>
      <c r="M6" s="283"/>
      <c r="N6" s="284"/>
      <c r="O6" s="5"/>
      <c r="R6" s="12"/>
      <c r="S6" s="12"/>
      <c r="T6" s="12"/>
      <c r="U6" s="12"/>
      <c r="X6" s="120"/>
      <c r="Y6" s="120"/>
      <c r="Z6" s="120"/>
      <c r="AA6" s="120"/>
      <c r="AB6" s="120"/>
      <c r="AC6" s="116"/>
    </row>
    <row r="7" spans="1:32" ht="26.25" customHeight="1" thickBot="1">
      <c r="A7" s="280"/>
      <c r="B7" s="281"/>
      <c r="C7" s="281"/>
      <c r="D7" s="281"/>
      <c r="E7" s="281"/>
      <c r="F7" s="281"/>
      <c r="G7" s="281"/>
      <c r="H7" s="282"/>
      <c r="I7" s="194" t="s">
        <v>5</v>
      </c>
      <c r="J7" s="285"/>
      <c r="K7" s="285"/>
      <c r="L7" s="285"/>
      <c r="M7" s="285"/>
      <c r="N7" s="286"/>
      <c r="O7" s="5"/>
      <c r="R7" s="12"/>
      <c r="S7" s="12"/>
      <c r="T7" s="12"/>
      <c r="U7" s="12"/>
      <c r="V7" s="186" t="s">
        <v>8</v>
      </c>
      <c r="W7" s="120"/>
      <c r="X7" s="120"/>
      <c r="Y7" s="120"/>
      <c r="Z7" s="120"/>
      <c r="AA7" s="120"/>
      <c r="AB7" s="120"/>
      <c r="AC7" s="116"/>
    </row>
    <row r="8" spans="1:32" ht="30" customHeight="1">
      <c r="A8" s="292" t="s">
        <v>142</v>
      </c>
      <c r="B8" s="293"/>
      <c r="C8" s="289"/>
      <c r="D8" s="290"/>
      <c r="E8" s="290"/>
      <c r="F8" s="290"/>
      <c r="G8" s="290"/>
      <c r="H8" s="291"/>
      <c r="I8" s="190" t="s">
        <v>149</v>
      </c>
      <c r="J8" s="290"/>
      <c r="K8" s="290"/>
      <c r="L8" s="290"/>
      <c r="M8" s="290"/>
      <c r="N8" s="298"/>
      <c r="R8" s="12"/>
      <c r="S8" s="12"/>
      <c r="T8" s="12"/>
      <c r="U8" s="12"/>
      <c r="V8" s="188" t="s">
        <v>136</v>
      </c>
      <c r="W8" s="120"/>
      <c r="X8" s="30"/>
      <c r="Y8" s="30"/>
      <c r="Z8" s="30"/>
      <c r="AA8" s="120"/>
      <c r="AB8" s="120"/>
      <c r="AC8" s="116"/>
    </row>
    <row r="9" spans="1:32" ht="30" customHeight="1">
      <c r="A9" s="287" t="s">
        <v>6</v>
      </c>
      <c r="B9" s="288"/>
      <c r="C9" s="255"/>
      <c r="D9" s="255"/>
      <c r="E9" s="255"/>
      <c r="F9" s="255"/>
      <c r="G9" s="255"/>
      <c r="H9" s="255"/>
      <c r="I9" s="191" t="s">
        <v>139</v>
      </c>
      <c r="J9" s="296"/>
      <c r="K9" s="296"/>
      <c r="L9" s="296"/>
      <c r="M9" s="296"/>
      <c r="N9" s="297"/>
      <c r="R9" s="12"/>
      <c r="S9" s="12"/>
      <c r="T9" s="12"/>
      <c r="U9" s="12"/>
      <c r="V9" s="188" t="s">
        <v>143</v>
      </c>
      <c r="W9" s="30"/>
      <c r="X9" s="3"/>
      <c r="Y9" s="3"/>
      <c r="Z9" s="3"/>
      <c r="AA9" s="120"/>
      <c r="AB9" s="120"/>
      <c r="AC9" s="116"/>
    </row>
    <row r="10" spans="1:32" ht="30" customHeight="1" thickBot="1">
      <c r="A10" s="253" t="s">
        <v>7</v>
      </c>
      <c r="B10" s="254"/>
      <c r="C10" s="256"/>
      <c r="D10" s="256"/>
      <c r="E10" s="256"/>
      <c r="F10" s="256"/>
      <c r="G10" s="256"/>
      <c r="H10" s="256"/>
      <c r="I10" s="192" t="s">
        <v>9</v>
      </c>
      <c r="J10" s="294"/>
      <c r="K10" s="294"/>
      <c r="L10" s="294"/>
      <c r="M10" s="294"/>
      <c r="N10" s="295"/>
      <c r="R10" s="12"/>
      <c r="S10" s="12"/>
      <c r="T10" s="12"/>
      <c r="U10" s="12"/>
      <c r="V10" s="188" t="s">
        <v>10</v>
      </c>
      <c r="W10" s="3"/>
      <c r="X10" s="3"/>
      <c r="Y10" s="3"/>
      <c r="Z10" s="3"/>
      <c r="AA10" s="12"/>
      <c r="AB10" s="12"/>
    </row>
    <row r="11" spans="1:32" ht="24" customHeight="1" thickBot="1">
      <c r="A11" s="8"/>
      <c r="B11" s="8"/>
      <c r="C11" s="8"/>
      <c r="D11" s="8"/>
      <c r="E11" s="8"/>
      <c r="F11" s="8"/>
      <c r="G11" s="8"/>
      <c r="H11" s="8"/>
      <c r="I11" s="8"/>
      <c r="J11" s="168"/>
      <c r="K11" s="8"/>
      <c r="L11" s="168"/>
      <c r="M11" s="8"/>
      <c r="N11" s="168"/>
      <c r="V11" s="181"/>
      <c r="W11" s="7"/>
      <c r="X11" s="181"/>
      <c r="Y11" s="7"/>
      <c r="Z11" s="181"/>
    </row>
    <row r="12" spans="1:32" ht="42" customHeight="1">
      <c r="A12" s="150" t="s">
        <v>11</v>
      </c>
      <c r="B12" s="9"/>
      <c r="C12" s="10"/>
      <c r="D12" s="10"/>
      <c r="E12" s="10"/>
      <c r="F12" s="10"/>
      <c r="G12" s="10"/>
      <c r="H12" s="11"/>
      <c r="I12" s="11"/>
      <c r="J12" s="169"/>
      <c r="K12" s="11"/>
      <c r="L12" s="169"/>
      <c r="M12" s="11"/>
      <c r="N12" s="169"/>
      <c r="O12" s="11"/>
      <c r="P12" s="169"/>
    </row>
    <row r="13" spans="1:32" s="13" customFormat="1" ht="20.100000000000001" customHeight="1">
      <c r="A13" s="158"/>
      <c r="B13" s="159" t="b">
        <v>0</v>
      </c>
      <c r="C13" s="151" t="s">
        <v>12</v>
      </c>
      <c r="D13" s="152" t="s">
        <v>13</v>
      </c>
      <c r="E13" s="152"/>
      <c r="F13" s="152"/>
      <c r="G13" s="152"/>
      <c r="H13" s="152"/>
      <c r="I13" s="152"/>
      <c r="J13" s="156"/>
      <c r="K13" s="153"/>
      <c r="L13" s="179"/>
      <c r="N13" s="180" t="s">
        <v>14</v>
      </c>
      <c r="P13" s="180"/>
      <c r="R13" s="157"/>
      <c r="T13" s="157"/>
      <c r="V13" s="157"/>
      <c r="X13" s="157"/>
      <c r="Z13" s="157"/>
      <c r="AB13" s="157"/>
      <c r="AD13" s="157"/>
      <c r="AF13" s="157"/>
    </row>
    <row r="14" spans="1:32" s="13" customFormat="1" ht="20.100000000000001" customHeight="1">
      <c r="A14" s="159" t="b">
        <v>0</v>
      </c>
      <c r="B14" s="160"/>
      <c r="C14" s="151" t="s">
        <v>15</v>
      </c>
      <c r="D14" s="166" t="s">
        <v>152</v>
      </c>
      <c r="E14" s="166"/>
      <c r="F14" s="166"/>
      <c r="G14" s="166"/>
      <c r="H14" s="166"/>
      <c r="I14" s="166"/>
      <c r="J14" s="156"/>
      <c r="K14" s="189"/>
      <c r="L14" s="274"/>
      <c r="M14" s="275"/>
      <c r="N14" s="276"/>
      <c r="P14" s="157"/>
      <c r="R14" s="157"/>
      <c r="T14" s="157"/>
      <c r="V14" s="157"/>
      <c r="X14" s="157"/>
      <c r="Z14" s="157"/>
      <c r="AB14" s="157"/>
      <c r="AD14" s="157"/>
      <c r="AF14" s="157"/>
    </row>
    <row r="15" spans="1:32" s="13" customFormat="1" ht="20.100000000000001" customHeight="1">
      <c r="A15" s="159"/>
      <c r="B15" s="160"/>
      <c r="C15" s="151"/>
      <c r="D15" s="152"/>
      <c r="E15" s="152"/>
      <c r="F15" s="152"/>
      <c r="G15" s="154" t="s">
        <v>16</v>
      </c>
      <c r="H15" s="152"/>
      <c r="I15" s="152"/>
      <c r="J15" s="156"/>
      <c r="K15" s="153"/>
      <c r="L15" s="179"/>
      <c r="N15" s="157"/>
      <c r="P15" s="157"/>
      <c r="R15" s="157"/>
      <c r="T15" s="157"/>
      <c r="V15" s="157"/>
      <c r="X15" s="157"/>
      <c r="Z15" s="157"/>
      <c r="AB15" s="157"/>
      <c r="AD15" s="157"/>
      <c r="AF15" s="157"/>
    </row>
    <row r="16" spans="1:32" s="13" customFormat="1" ht="20.100000000000001" customHeight="1">
      <c r="A16" s="159" t="b">
        <v>0</v>
      </c>
      <c r="B16" s="160"/>
      <c r="C16" s="151" t="s">
        <v>17</v>
      </c>
      <c r="D16" s="155" t="s">
        <v>135</v>
      </c>
      <c r="E16" s="152"/>
      <c r="F16" s="152"/>
      <c r="G16" s="152"/>
      <c r="H16" s="152"/>
      <c r="I16" s="152"/>
      <c r="J16" s="156"/>
      <c r="K16" s="153"/>
      <c r="L16" s="179"/>
      <c r="N16" s="157"/>
      <c r="P16" s="157"/>
      <c r="R16" s="157"/>
      <c r="T16" s="157"/>
      <c r="V16" s="157"/>
      <c r="X16" s="157"/>
      <c r="Z16" s="157"/>
      <c r="AB16" s="157"/>
      <c r="AD16" s="157"/>
      <c r="AF16" s="157"/>
    </row>
    <row r="17" spans="1:33" s="13" customFormat="1" ht="20.100000000000001" customHeight="1">
      <c r="A17" s="159" t="b">
        <v>0</v>
      </c>
      <c r="B17" s="160"/>
      <c r="C17" s="151" t="s">
        <v>18</v>
      </c>
      <c r="D17" s="155" t="s">
        <v>19</v>
      </c>
      <c r="E17" s="152"/>
      <c r="F17" s="152"/>
      <c r="G17" s="152"/>
      <c r="H17" s="152"/>
      <c r="I17" s="152"/>
      <c r="J17" s="156"/>
      <c r="K17" s="153"/>
      <c r="L17" s="179"/>
      <c r="M17" s="14"/>
      <c r="N17" s="157"/>
      <c r="P17" s="157"/>
      <c r="R17" s="157"/>
      <c r="T17" s="157"/>
      <c r="V17" s="157"/>
      <c r="X17" s="157"/>
      <c r="Z17" s="157"/>
      <c r="AB17" s="157"/>
      <c r="AD17" s="157"/>
      <c r="AF17" s="157"/>
    </row>
    <row r="18" spans="1:33" ht="20.100000000000001" customHeight="1">
      <c r="B18" s="15"/>
      <c r="C18" s="121"/>
      <c r="D18" s="119"/>
      <c r="E18" s="119"/>
      <c r="F18" s="119"/>
      <c r="G18" s="119"/>
      <c r="H18" s="119"/>
      <c r="I18" s="119"/>
      <c r="J18" s="170"/>
      <c r="K18" s="122"/>
      <c r="M18" s="14"/>
    </row>
    <row r="19" spans="1:33" ht="35.25" customHeight="1">
      <c r="A19" s="150" t="s">
        <v>20</v>
      </c>
      <c r="B19" s="11"/>
      <c r="C19" s="11"/>
      <c r="D19" s="11"/>
      <c r="E19" s="11"/>
      <c r="F19" s="11"/>
      <c r="G19" s="11"/>
      <c r="H19" s="11"/>
      <c r="I19" s="150" t="s">
        <v>21</v>
      </c>
      <c r="J19" s="169"/>
      <c r="K19" s="17"/>
      <c r="L19" s="169"/>
      <c r="M19" s="11"/>
      <c r="N19" s="169"/>
      <c r="O19" s="11"/>
      <c r="P19" s="169"/>
    </row>
    <row r="20" spans="1:33" s="162" customFormat="1" ht="21.75" customHeight="1">
      <c r="A20" s="161" t="b">
        <v>0</v>
      </c>
      <c r="C20" s="163" t="s">
        <v>12</v>
      </c>
      <c r="D20" s="153" t="s">
        <v>22</v>
      </c>
      <c r="E20" s="164"/>
      <c r="F20" s="164"/>
      <c r="H20" s="161" t="b">
        <v>0</v>
      </c>
      <c r="I20" s="249" t="s">
        <v>153</v>
      </c>
      <c r="J20" s="249"/>
      <c r="K20" s="249"/>
      <c r="L20" s="156"/>
      <c r="N20" s="156"/>
      <c r="P20" s="156"/>
      <c r="R20" s="156"/>
      <c r="T20" s="156"/>
      <c r="V20" s="156"/>
      <c r="X20" s="156"/>
      <c r="Z20" s="156"/>
      <c r="AB20" s="156"/>
      <c r="AD20" s="156"/>
      <c r="AF20" s="156"/>
    </row>
    <row r="21" spans="1:33" s="162" customFormat="1" ht="19.5" customHeight="1">
      <c r="A21" s="161" t="b">
        <v>0</v>
      </c>
      <c r="C21" s="163" t="s">
        <v>15</v>
      </c>
      <c r="D21" s="153" t="s">
        <v>23</v>
      </c>
      <c r="E21" s="165"/>
      <c r="H21" s="161" t="b">
        <v>0</v>
      </c>
      <c r="I21" s="249" t="s">
        <v>154</v>
      </c>
      <c r="J21" s="249"/>
      <c r="K21" s="249"/>
      <c r="L21" s="249"/>
      <c r="M21" s="250"/>
      <c r="N21" s="251"/>
      <c r="O21" s="251"/>
      <c r="P21" s="252"/>
      <c r="R21" s="156"/>
      <c r="T21" s="156"/>
      <c r="V21" s="156"/>
      <c r="X21" s="156"/>
      <c r="Z21" s="156"/>
      <c r="AB21" s="156"/>
      <c r="AD21" s="156"/>
      <c r="AF21" s="156"/>
    </row>
    <row r="22" spans="1:33" ht="20.100000000000001" customHeight="1">
      <c r="D22" s="16"/>
      <c r="E22" s="16"/>
      <c r="F22" s="16"/>
      <c r="H22" s="18"/>
      <c r="I22" s="19"/>
      <c r="J22" s="171"/>
      <c r="K22" s="14"/>
    </row>
    <row r="23" spans="1:33" ht="35.25" customHeight="1">
      <c r="A23" s="150" t="s">
        <v>24</v>
      </c>
      <c r="B23" s="20"/>
      <c r="C23" s="20"/>
      <c r="D23" s="20"/>
      <c r="E23" s="20"/>
      <c r="F23" s="20"/>
      <c r="G23" s="20"/>
      <c r="H23" s="21"/>
      <c r="I23" s="150" t="s">
        <v>25</v>
      </c>
      <c r="J23" s="172"/>
      <c r="K23" s="20"/>
      <c r="L23" s="172"/>
      <c r="M23" s="20"/>
      <c r="N23" s="172"/>
      <c r="O23" s="20"/>
      <c r="P23" s="157"/>
    </row>
    <row r="24" spans="1:33" s="162" customFormat="1" ht="20.100000000000001" customHeight="1">
      <c r="A24" s="161" t="b">
        <v>0</v>
      </c>
      <c r="C24" s="163" t="s">
        <v>12</v>
      </c>
      <c r="D24" s="162" t="s">
        <v>26</v>
      </c>
      <c r="H24" s="161" t="b">
        <v>0</v>
      </c>
      <c r="I24" s="249" t="s">
        <v>155</v>
      </c>
      <c r="J24" s="249"/>
      <c r="K24" s="249"/>
      <c r="L24" s="249"/>
      <c r="M24" s="249"/>
      <c r="N24" s="249"/>
      <c r="O24" s="249"/>
      <c r="P24" s="249"/>
      <c r="Q24" s="249"/>
      <c r="R24" s="156"/>
      <c r="T24" s="156"/>
      <c r="V24" s="156"/>
      <c r="X24" s="156"/>
      <c r="Z24" s="156"/>
      <c r="AB24" s="156"/>
      <c r="AD24" s="156"/>
      <c r="AF24" s="156"/>
    </row>
    <row r="25" spans="1:33" s="162" customFormat="1" ht="20.100000000000001" customHeight="1">
      <c r="A25" s="161" t="b">
        <v>0</v>
      </c>
      <c r="C25" s="163" t="s">
        <v>15</v>
      </c>
      <c r="D25" s="153" t="s">
        <v>27</v>
      </c>
      <c r="H25" s="161" t="b">
        <v>0</v>
      </c>
      <c r="I25" s="249" t="s">
        <v>156</v>
      </c>
      <c r="J25" s="249"/>
      <c r="K25" s="249"/>
      <c r="L25" s="249"/>
      <c r="M25" s="250"/>
      <c r="N25" s="251"/>
      <c r="O25" s="251"/>
      <c r="P25" s="252"/>
      <c r="R25" s="156"/>
      <c r="T25" s="156"/>
      <c r="V25" s="156"/>
      <c r="X25" s="156"/>
      <c r="Z25" s="156"/>
      <c r="AB25" s="156"/>
      <c r="AD25" s="156"/>
      <c r="AF25" s="156"/>
    </row>
    <row r="26" spans="1:33" ht="20.100000000000001" customHeight="1"/>
    <row r="27" spans="1:33" ht="20.100000000000001" customHeight="1" thickBot="1"/>
    <row r="28" spans="1:33" s="119" customFormat="1" ht="27" customHeight="1" thickBot="1">
      <c r="A28" s="257" t="s">
        <v>28</v>
      </c>
      <c r="B28" s="260" t="s">
        <v>29</v>
      </c>
      <c r="C28" s="261"/>
      <c r="D28" s="264" t="s">
        <v>30</v>
      </c>
      <c r="E28" s="260"/>
      <c r="F28" s="260"/>
      <c r="G28" s="260"/>
      <c r="H28" s="265"/>
      <c r="I28" s="272" t="s">
        <v>31</v>
      </c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16" t="s">
        <v>157</v>
      </c>
    </row>
    <row r="29" spans="1:33" s="119" customFormat="1" ht="20.100000000000001" customHeight="1">
      <c r="A29" s="258"/>
      <c r="B29" s="262"/>
      <c r="C29" s="262"/>
      <c r="D29" s="266"/>
      <c r="E29" s="267"/>
      <c r="F29" s="267"/>
      <c r="G29" s="267"/>
      <c r="H29" s="268"/>
      <c r="I29" s="219" t="s">
        <v>33</v>
      </c>
      <c r="J29" s="220"/>
      <c r="K29" s="220"/>
      <c r="L29" s="220"/>
      <c r="M29" s="220"/>
      <c r="N29" s="221"/>
      <c r="O29" s="228" t="s">
        <v>34</v>
      </c>
      <c r="P29" s="229"/>
      <c r="Q29" s="229"/>
      <c r="R29" s="229"/>
      <c r="S29" s="229"/>
      <c r="T29" s="230"/>
      <c r="U29" s="237" t="s">
        <v>35</v>
      </c>
      <c r="V29" s="238"/>
      <c r="W29" s="238"/>
      <c r="X29" s="238"/>
      <c r="Y29" s="238"/>
      <c r="Z29" s="239"/>
      <c r="AA29" s="246" t="s">
        <v>36</v>
      </c>
      <c r="AB29" s="246"/>
      <c r="AC29" s="246"/>
      <c r="AD29" s="246"/>
      <c r="AE29" s="246"/>
      <c r="AF29" s="246"/>
      <c r="AG29" s="217"/>
    </row>
    <row r="30" spans="1:33" s="119" customFormat="1" ht="20.100000000000001" customHeight="1">
      <c r="A30" s="258"/>
      <c r="B30" s="262"/>
      <c r="C30" s="262"/>
      <c r="D30" s="266"/>
      <c r="E30" s="267"/>
      <c r="F30" s="267"/>
      <c r="G30" s="267"/>
      <c r="H30" s="268"/>
      <c r="I30" s="222"/>
      <c r="J30" s="223"/>
      <c r="K30" s="223"/>
      <c r="L30" s="223"/>
      <c r="M30" s="223"/>
      <c r="N30" s="224"/>
      <c r="O30" s="231"/>
      <c r="P30" s="232"/>
      <c r="Q30" s="232"/>
      <c r="R30" s="232"/>
      <c r="S30" s="232"/>
      <c r="T30" s="233"/>
      <c r="U30" s="240"/>
      <c r="V30" s="241"/>
      <c r="W30" s="241"/>
      <c r="X30" s="241"/>
      <c r="Y30" s="241"/>
      <c r="Z30" s="242"/>
      <c r="AA30" s="247"/>
      <c r="AB30" s="247"/>
      <c r="AC30" s="247"/>
      <c r="AD30" s="247"/>
      <c r="AE30" s="247"/>
      <c r="AF30" s="247"/>
      <c r="AG30" s="217"/>
    </row>
    <row r="31" spans="1:33" s="119" customFormat="1" ht="20.100000000000001" customHeight="1" thickBot="1">
      <c r="A31" s="259"/>
      <c r="B31" s="263"/>
      <c r="C31" s="263"/>
      <c r="D31" s="269"/>
      <c r="E31" s="270"/>
      <c r="F31" s="270"/>
      <c r="G31" s="270"/>
      <c r="H31" s="271"/>
      <c r="I31" s="225"/>
      <c r="J31" s="226"/>
      <c r="K31" s="226"/>
      <c r="L31" s="226"/>
      <c r="M31" s="226"/>
      <c r="N31" s="227"/>
      <c r="O31" s="234"/>
      <c r="P31" s="235"/>
      <c r="Q31" s="235"/>
      <c r="R31" s="235"/>
      <c r="S31" s="235"/>
      <c r="T31" s="236"/>
      <c r="U31" s="243"/>
      <c r="V31" s="244"/>
      <c r="W31" s="244"/>
      <c r="X31" s="244"/>
      <c r="Y31" s="244"/>
      <c r="Z31" s="245"/>
      <c r="AA31" s="248"/>
      <c r="AB31" s="248"/>
      <c r="AC31" s="248"/>
      <c r="AD31" s="248"/>
      <c r="AE31" s="248"/>
      <c r="AF31" s="248"/>
      <c r="AG31" s="218"/>
    </row>
    <row r="32" spans="1:33" s="31" customFormat="1" ht="30" customHeight="1">
      <c r="A32" s="123">
        <v>1</v>
      </c>
      <c r="B32" s="213" t="s">
        <v>37</v>
      </c>
      <c r="C32" s="213"/>
      <c r="D32" s="214"/>
      <c r="E32" s="215"/>
      <c r="F32" s="215"/>
      <c r="G32" s="215"/>
      <c r="H32" s="215"/>
      <c r="I32" s="124"/>
      <c r="J32" s="174" t="s">
        <v>38</v>
      </c>
      <c r="K32" s="124"/>
      <c r="L32" s="174" t="s">
        <v>38</v>
      </c>
      <c r="M32" s="124"/>
      <c r="N32" s="174" t="s">
        <v>38</v>
      </c>
      <c r="O32" s="125"/>
      <c r="P32" s="174" t="s">
        <v>38</v>
      </c>
      <c r="Q32" s="125"/>
      <c r="R32" s="174" t="s">
        <v>38</v>
      </c>
      <c r="S32" s="125"/>
      <c r="T32" s="174" t="s">
        <v>38</v>
      </c>
      <c r="U32" s="126"/>
      <c r="V32" s="174" t="s">
        <v>38</v>
      </c>
      <c r="W32" s="126"/>
      <c r="X32" s="174" t="s">
        <v>38</v>
      </c>
      <c r="Y32" s="126"/>
      <c r="Z32" s="174" t="s">
        <v>38</v>
      </c>
      <c r="AA32" s="127"/>
      <c r="AB32" s="174" t="s">
        <v>38</v>
      </c>
      <c r="AC32" s="127"/>
      <c r="AD32" s="174" t="s">
        <v>38</v>
      </c>
      <c r="AE32" s="127"/>
      <c r="AF32" s="182" t="s">
        <v>38</v>
      </c>
      <c r="AG32" s="146"/>
    </row>
    <row r="33" spans="1:33" s="31" customFormat="1" ht="30" customHeight="1">
      <c r="A33" s="128">
        <v>2</v>
      </c>
      <c r="B33" s="195" t="s">
        <v>39</v>
      </c>
      <c r="C33" s="195"/>
      <c r="D33" s="197"/>
      <c r="E33" s="207"/>
      <c r="F33" s="207"/>
      <c r="G33" s="207"/>
      <c r="H33" s="207"/>
      <c r="I33" s="129"/>
      <c r="J33" s="175" t="s">
        <v>38</v>
      </c>
      <c r="K33" s="129"/>
      <c r="L33" s="175" t="s">
        <v>38</v>
      </c>
      <c r="M33" s="129"/>
      <c r="N33" s="175" t="s">
        <v>38</v>
      </c>
      <c r="O33" s="130"/>
      <c r="P33" s="175" t="s">
        <v>38</v>
      </c>
      <c r="Q33" s="130"/>
      <c r="R33" s="175" t="s">
        <v>38</v>
      </c>
      <c r="S33" s="130"/>
      <c r="T33" s="175" t="s">
        <v>38</v>
      </c>
      <c r="U33" s="131"/>
      <c r="V33" s="175" t="s">
        <v>38</v>
      </c>
      <c r="W33" s="131"/>
      <c r="X33" s="175" t="s">
        <v>38</v>
      </c>
      <c r="Y33" s="131"/>
      <c r="Z33" s="175" t="s">
        <v>38</v>
      </c>
      <c r="AA33" s="132"/>
      <c r="AB33" s="175" t="s">
        <v>38</v>
      </c>
      <c r="AC33" s="132"/>
      <c r="AD33" s="175" t="s">
        <v>38</v>
      </c>
      <c r="AE33" s="132"/>
      <c r="AF33" s="183" t="s">
        <v>38</v>
      </c>
      <c r="AG33" s="147"/>
    </row>
    <row r="34" spans="1:33" s="31" customFormat="1" ht="30" customHeight="1">
      <c r="A34" s="128">
        <v>3</v>
      </c>
      <c r="B34" s="195" t="s">
        <v>40</v>
      </c>
      <c r="C34" s="195"/>
      <c r="D34" s="197"/>
      <c r="E34" s="207"/>
      <c r="F34" s="207"/>
      <c r="G34" s="207"/>
      <c r="H34" s="207"/>
      <c r="I34" s="129"/>
      <c r="J34" s="175" t="s">
        <v>38</v>
      </c>
      <c r="K34" s="129"/>
      <c r="L34" s="175" t="s">
        <v>38</v>
      </c>
      <c r="M34" s="129"/>
      <c r="N34" s="175" t="s">
        <v>38</v>
      </c>
      <c r="O34" s="130"/>
      <c r="P34" s="175" t="s">
        <v>38</v>
      </c>
      <c r="Q34" s="130"/>
      <c r="R34" s="175" t="s">
        <v>38</v>
      </c>
      <c r="S34" s="130"/>
      <c r="T34" s="175" t="s">
        <v>38</v>
      </c>
      <c r="U34" s="131"/>
      <c r="V34" s="175" t="s">
        <v>38</v>
      </c>
      <c r="W34" s="131"/>
      <c r="X34" s="175" t="s">
        <v>38</v>
      </c>
      <c r="Y34" s="131"/>
      <c r="Z34" s="175" t="s">
        <v>38</v>
      </c>
      <c r="AA34" s="132"/>
      <c r="AB34" s="175" t="s">
        <v>38</v>
      </c>
      <c r="AC34" s="132"/>
      <c r="AD34" s="175" t="s">
        <v>38</v>
      </c>
      <c r="AE34" s="132"/>
      <c r="AF34" s="183" t="s">
        <v>38</v>
      </c>
      <c r="AG34" s="147"/>
    </row>
    <row r="35" spans="1:33" s="31" customFormat="1" ht="30" customHeight="1">
      <c r="A35" s="128">
        <v>4</v>
      </c>
      <c r="B35" s="195" t="s">
        <v>41</v>
      </c>
      <c r="C35" s="195"/>
      <c r="D35" s="197"/>
      <c r="E35" s="207"/>
      <c r="F35" s="207"/>
      <c r="G35" s="207"/>
      <c r="H35" s="207"/>
      <c r="I35" s="129"/>
      <c r="J35" s="175" t="s">
        <v>38</v>
      </c>
      <c r="K35" s="129"/>
      <c r="L35" s="175" t="s">
        <v>38</v>
      </c>
      <c r="M35" s="129"/>
      <c r="N35" s="175" t="s">
        <v>38</v>
      </c>
      <c r="O35" s="130"/>
      <c r="P35" s="175" t="s">
        <v>38</v>
      </c>
      <c r="Q35" s="130"/>
      <c r="R35" s="175" t="s">
        <v>38</v>
      </c>
      <c r="S35" s="130"/>
      <c r="T35" s="175" t="s">
        <v>38</v>
      </c>
      <c r="U35" s="131"/>
      <c r="V35" s="175" t="s">
        <v>38</v>
      </c>
      <c r="W35" s="131"/>
      <c r="X35" s="175" t="s">
        <v>38</v>
      </c>
      <c r="Y35" s="131"/>
      <c r="Z35" s="175" t="s">
        <v>38</v>
      </c>
      <c r="AA35" s="132"/>
      <c r="AB35" s="175" t="s">
        <v>38</v>
      </c>
      <c r="AC35" s="132"/>
      <c r="AD35" s="175" t="s">
        <v>38</v>
      </c>
      <c r="AE35" s="132"/>
      <c r="AF35" s="183" t="s">
        <v>38</v>
      </c>
      <c r="AG35" s="147"/>
    </row>
    <row r="36" spans="1:33" s="31" customFormat="1" ht="30" customHeight="1">
      <c r="A36" s="128">
        <v>5</v>
      </c>
      <c r="B36" s="195" t="s">
        <v>42</v>
      </c>
      <c r="C36" s="195"/>
      <c r="D36" s="197"/>
      <c r="E36" s="207"/>
      <c r="F36" s="207"/>
      <c r="G36" s="207"/>
      <c r="H36" s="207"/>
      <c r="I36" s="129"/>
      <c r="J36" s="175" t="s">
        <v>38</v>
      </c>
      <c r="K36" s="129"/>
      <c r="L36" s="175" t="s">
        <v>38</v>
      </c>
      <c r="M36" s="129"/>
      <c r="N36" s="175" t="s">
        <v>38</v>
      </c>
      <c r="O36" s="130"/>
      <c r="P36" s="175" t="s">
        <v>38</v>
      </c>
      <c r="Q36" s="130"/>
      <c r="R36" s="175" t="s">
        <v>38</v>
      </c>
      <c r="S36" s="130"/>
      <c r="T36" s="175" t="s">
        <v>38</v>
      </c>
      <c r="U36" s="131"/>
      <c r="V36" s="175" t="s">
        <v>38</v>
      </c>
      <c r="W36" s="131"/>
      <c r="X36" s="175" t="s">
        <v>38</v>
      </c>
      <c r="Y36" s="131"/>
      <c r="Z36" s="175" t="s">
        <v>38</v>
      </c>
      <c r="AA36" s="132"/>
      <c r="AB36" s="175" t="s">
        <v>38</v>
      </c>
      <c r="AC36" s="132"/>
      <c r="AD36" s="175" t="s">
        <v>38</v>
      </c>
      <c r="AE36" s="132"/>
      <c r="AF36" s="183" t="s">
        <v>38</v>
      </c>
      <c r="AG36" s="147"/>
    </row>
    <row r="37" spans="1:33" s="31" customFormat="1" ht="30" customHeight="1">
      <c r="A37" s="128">
        <v>6</v>
      </c>
      <c r="B37" s="195" t="s">
        <v>43</v>
      </c>
      <c r="C37" s="195"/>
      <c r="D37" s="197"/>
      <c r="E37" s="207"/>
      <c r="F37" s="207"/>
      <c r="G37" s="207"/>
      <c r="H37" s="207"/>
      <c r="I37" s="129"/>
      <c r="J37" s="175" t="s">
        <v>38</v>
      </c>
      <c r="K37" s="129"/>
      <c r="L37" s="175" t="s">
        <v>38</v>
      </c>
      <c r="M37" s="129"/>
      <c r="N37" s="175" t="s">
        <v>38</v>
      </c>
      <c r="O37" s="130"/>
      <c r="P37" s="175" t="s">
        <v>38</v>
      </c>
      <c r="Q37" s="130"/>
      <c r="R37" s="175" t="s">
        <v>38</v>
      </c>
      <c r="S37" s="130"/>
      <c r="T37" s="175" t="s">
        <v>38</v>
      </c>
      <c r="U37" s="131"/>
      <c r="V37" s="175" t="s">
        <v>38</v>
      </c>
      <c r="W37" s="131"/>
      <c r="X37" s="175" t="s">
        <v>38</v>
      </c>
      <c r="Y37" s="131"/>
      <c r="Z37" s="175" t="s">
        <v>38</v>
      </c>
      <c r="AA37" s="132"/>
      <c r="AB37" s="175" t="s">
        <v>38</v>
      </c>
      <c r="AC37" s="132"/>
      <c r="AD37" s="175" t="s">
        <v>38</v>
      </c>
      <c r="AE37" s="132"/>
      <c r="AF37" s="183" t="s">
        <v>38</v>
      </c>
      <c r="AG37" s="147"/>
    </row>
    <row r="38" spans="1:33" s="31" customFormat="1" ht="30" customHeight="1">
      <c r="A38" s="128">
        <v>7</v>
      </c>
      <c r="B38" s="195" t="s">
        <v>44</v>
      </c>
      <c r="C38" s="195"/>
      <c r="D38" s="197"/>
      <c r="E38" s="207"/>
      <c r="F38" s="207"/>
      <c r="G38" s="207"/>
      <c r="H38" s="207"/>
      <c r="I38" s="129"/>
      <c r="J38" s="175" t="s">
        <v>38</v>
      </c>
      <c r="K38" s="129"/>
      <c r="L38" s="175" t="s">
        <v>38</v>
      </c>
      <c r="M38" s="129"/>
      <c r="N38" s="175" t="s">
        <v>38</v>
      </c>
      <c r="O38" s="130"/>
      <c r="P38" s="175" t="s">
        <v>38</v>
      </c>
      <c r="Q38" s="130"/>
      <c r="R38" s="175" t="s">
        <v>38</v>
      </c>
      <c r="S38" s="130"/>
      <c r="T38" s="175" t="s">
        <v>38</v>
      </c>
      <c r="U38" s="131"/>
      <c r="V38" s="175" t="s">
        <v>38</v>
      </c>
      <c r="W38" s="131"/>
      <c r="X38" s="175" t="s">
        <v>38</v>
      </c>
      <c r="Y38" s="131"/>
      <c r="Z38" s="175" t="s">
        <v>38</v>
      </c>
      <c r="AA38" s="132"/>
      <c r="AB38" s="175" t="s">
        <v>38</v>
      </c>
      <c r="AC38" s="132"/>
      <c r="AD38" s="175" t="s">
        <v>38</v>
      </c>
      <c r="AE38" s="132"/>
      <c r="AF38" s="183" t="s">
        <v>38</v>
      </c>
      <c r="AG38" s="147"/>
    </row>
    <row r="39" spans="1:33" s="31" customFormat="1" ht="30" customHeight="1" thickBot="1">
      <c r="A39" s="133">
        <v>8</v>
      </c>
      <c r="B39" s="198" t="s">
        <v>45</v>
      </c>
      <c r="C39" s="198"/>
      <c r="D39" s="200"/>
      <c r="E39" s="208"/>
      <c r="F39" s="208"/>
      <c r="G39" s="208"/>
      <c r="H39" s="208"/>
      <c r="I39" s="134"/>
      <c r="J39" s="176" t="s">
        <v>38</v>
      </c>
      <c r="K39" s="134"/>
      <c r="L39" s="176" t="s">
        <v>38</v>
      </c>
      <c r="M39" s="134"/>
      <c r="N39" s="176" t="s">
        <v>38</v>
      </c>
      <c r="O39" s="135"/>
      <c r="P39" s="176" t="s">
        <v>38</v>
      </c>
      <c r="Q39" s="135"/>
      <c r="R39" s="176" t="s">
        <v>38</v>
      </c>
      <c r="S39" s="135"/>
      <c r="T39" s="176" t="s">
        <v>38</v>
      </c>
      <c r="U39" s="136"/>
      <c r="V39" s="176" t="s">
        <v>38</v>
      </c>
      <c r="W39" s="136"/>
      <c r="X39" s="176" t="s">
        <v>38</v>
      </c>
      <c r="Y39" s="136"/>
      <c r="Z39" s="176" t="s">
        <v>38</v>
      </c>
      <c r="AA39" s="137"/>
      <c r="AB39" s="176" t="s">
        <v>38</v>
      </c>
      <c r="AC39" s="137"/>
      <c r="AD39" s="176" t="s">
        <v>38</v>
      </c>
      <c r="AE39" s="137"/>
      <c r="AF39" s="184" t="s">
        <v>38</v>
      </c>
      <c r="AG39" s="148"/>
    </row>
    <row r="40" spans="1:33" s="31" customFormat="1" ht="30" customHeight="1">
      <c r="A40" s="138">
        <v>9</v>
      </c>
      <c r="B40" s="202" t="s">
        <v>46</v>
      </c>
      <c r="C40" s="202"/>
      <c r="D40" s="203"/>
      <c r="E40" s="203"/>
      <c r="F40" s="203"/>
      <c r="G40" s="203"/>
      <c r="H40" s="204"/>
      <c r="I40" s="139"/>
      <c r="J40" s="177" t="s">
        <v>38</v>
      </c>
      <c r="K40" s="139"/>
      <c r="L40" s="177" t="s">
        <v>38</v>
      </c>
      <c r="M40" s="139"/>
      <c r="N40" s="177" t="s">
        <v>38</v>
      </c>
      <c r="O40" s="140"/>
      <c r="P40" s="177" t="s">
        <v>38</v>
      </c>
      <c r="Q40" s="140"/>
      <c r="R40" s="177" t="s">
        <v>38</v>
      </c>
      <c r="S40" s="140"/>
      <c r="T40" s="177" t="s">
        <v>38</v>
      </c>
      <c r="U40" s="141"/>
      <c r="V40" s="177" t="s">
        <v>38</v>
      </c>
      <c r="W40" s="141"/>
      <c r="X40" s="177" t="s">
        <v>38</v>
      </c>
      <c r="Y40" s="141"/>
      <c r="Z40" s="177" t="s">
        <v>38</v>
      </c>
      <c r="AA40" s="142"/>
      <c r="AB40" s="177" t="s">
        <v>38</v>
      </c>
      <c r="AC40" s="142"/>
      <c r="AD40" s="177" t="s">
        <v>38</v>
      </c>
      <c r="AE40" s="142"/>
      <c r="AF40" s="185" t="s">
        <v>38</v>
      </c>
      <c r="AG40" s="149"/>
    </row>
    <row r="41" spans="1:33" s="31" customFormat="1" ht="30" customHeight="1">
      <c r="A41" s="128">
        <v>10</v>
      </c>
      <c r="B41" s="195" t="s">
        <v>47</v>
      </c>
      <c r="C41" s="195"/>
      <c r="D41" s="196"/>
      <c r="E41" s="196"/>
      <c r="F41" s="196"/>
      <c r="G41" s="196"/>
      <c r="H41" s="197"/>
      <c r="I41" s="129"/>
      <c r="J41" s="175" t="s">
        <v>38</v>
      </c>
      <c r="K41" s="129"/>
      <c r="L41" s="175" t="s">
        <v>38</v>
      </c>
      <c r="M41" s="129"/>
      <c r="N41" s="175" t="s">
        <v>38</v>
      </c>
      <c r="O41" s="130"/>
      <c r="P41" s="175" t="s">
        <v>38</v>
      </c>
      <c r="Q41" s="130"/>
      <c r="R41" s="175" t="s">
        <v>38</v>
      </c>
      <c r="S41" s="130"/>
      <c r="T41" s="175" t="s">
        <v>38</v>
      </c>
      <c r="U41" s="131"/>
      <c r="V41" s="175" t="s">
        <v>38</v>
      </c>
      <c r="W41" s="131"/>
      <c r="X41" s="175" t="s">
        <v>38</v>
      </c>
      <c r="Y41" s="131"/>
      <c r="Z41" s="175" t="s">
        <v>38</v>
      </c>
      <c r="AA41" s="132"/>
      <c r="AB41" s="175" t="s">
        <v>38</v>
      </c>
      <c r="AC41" s="132"/>
      <c r="AD41" s="175" t="s">
        <v>38</v>
      </c>
      <c r="AE41" s="132"/>
      <c r="AF41" s="183" t="s">
        <v>38</v>
      </c>
      <c r="AG41" s="147"/>
    </row>
    <row r="42" spans="1:33" s="31" customFormat="1" ht="30" customHeight="1">
      <c r="A42" s="128">
        <v>11</v>
      </c>
      <c r="B42" s="195" t="s">
        <v>48</v>
      </c>
      <c r="C42" s="195"/>
      <c r="D42" s="196"/>
      <c r="E42" s="196"/>
      <c r="F42" s="196"/>
      <c r="G42" s="196"/>
      <c r="H42" s="197"/>
      <c r="I42" s="129"/>
      <c r="J42" s="175" t="s">
        <v>38</v>
      </c>
      <c r="K42" s="129"/>
      <c r="L42" s="175" t="s">
        <v>38</v>
      </c>
      <c r="M42" s="129"/>
      <c r="N42" s="175" t="s">
        <v>38</v>
      </c>
      <c r="O42" s="130"/>
      <c r="P42" s="175" t="s">
        <v>38</v>
      </c>
      <c r="Q42" s="130"/>
      <c r="R42" s="175" t="s">
        <v>38</v>
      </c>
      <c r="S42" s="130"/>
      <c r="T42" s="175" t="s">
        <v>38</v>
      </c>
      <c r="U42" s="131"/>
      <c r="V42" s="175" t="s">
        <v>38</v>
      </c>
      <c r="W42" s="131"/>
      <c r="X42" s="175" t="s">
        <v>38</v>
      </c>
      <c r="Y42" s="131"/>
      <c r="Z42" s="175" t="s">
        <v>38</v>
      </c>
      <c r="AA42" s="132"/>
      <c r="AB42" s="175" t="s">
        <v>38</v>
      </c>
      <c r="AC42" s="132"/>
      <c r="AD42" s="175" t="s">
        <v>38</v>
      </c>
      <c r="AE42" s="132"/>
      <c r="AF42" s="183" t="s">
        <v>38</v>
      </c>
      <c r="AG42" s="147"/>
    </row>
    <row r="43" spans="1:33" s="31" customFormat="1" ht="30" customHeight="1">
      <c r="A43" s="128">
        <v>12</v>
      </c>
      <c r="B43" s="195" t="s">
        <v>49</v>
      </c>
      <c r="C43" s="195"/>
      <c r="D43" s="196"/>
      <c r="E43" s="196"/>
      <c r="F43" s="196"/>
      <c r="G43" s="196"/>
      <c r="H43" s="197"/>
      <c r="I43" s="129"/>
      <c r="J43" s="175" t="s">
        <v>38</v>
      </c>
      <c r="K43" s="129"/>
      <c r="L43" s="175" t="s">
        <v>38</v>
      </c>
      <c r="M43" s="129"/>
      <c r="N43" s="175" t="s">
        <v>38</v>
      </c>
      <c r="O43" s="130"/>
      <c r="P43" s="175" t="s">
        <v>38</v>
      </c>
      <c r="Q43" s="130"/>
      <c r="R43" s="175" t="s">
        <v>38</v>
      </c>
      <c r="S43" s="130"/>
      <c r="T43" s="175" t="s">
        <v>38</v>
      </c>
      <c r="U43" s="131"/>
      <c r="V43" s="175" t="s">
        <v>38</v>
      </c>
      <c r="W43" s="131"/>
      <c r="X43" s="175" t="s">
        <v>38</v>
      </c>
      <c r="Y43" s="131"/>
      <c r="Z43" s="175" t="s">
        <v>38</v>
      </c>
      <c r="AA43" s="132"/>
      <c r="AB43" s="175" t="s">
        <v>38</v>
      </c>
      <c r="AC43" s="132"/>
      <c r="AD43" s="175" t="s">
        <v>38</v>
      </c>
      <c r="AE43" s="132"/>
      <c r="AF43" s="183" t="s">
        <v>38</v>
      </c>
      <c r="AG43" s="147"/>
    </row>
    <row r="44" spans="1:33" s="31" customFormat="1" ht="30" customHeight="1">
      <c r="A44" s="128">
        <v>13</v>
      </c>
      <c r="B44" s="195" t="s">
        <v>50</v>
      </c>
      <c r="C44" s="195"/>
      <c r="D44" s="196"/>
      <c r="E44" s="196"/>
      <c r="F44" s="196"/>
      <c r="G44" s="196"/>
      <c r="H44" s="197"/>
      <c r="I44" s="129"/>
      <c r="J44" s="175" t="s">
        <v>38</v>
      </c>
      <c r="K44" s="129"/>
      <c r="L44" s="175" t="s">
        <v>38</v>
      </c>
      <c r="M44" s="129"/>
      <c r="N44" s="175" t="s">
        <v>38</v>
      </c>
      <c r="O44" s="130"/>
      <c r="P44" s="175" t="s">
        <v>38</v>
      </c>
      <c r="Q44" s="130"/>
      <c r="R44" s="175" t="s">
        <v>38</v>
      </c>
      <c r="S44" s="130"/>
      <c r="T44" s="175" t="s">
        <v>38</v>
      </c>
      <c r="U44" s="131"/>
      <c r="V44" s="175" t="s">
        <v>38</v>
      </c>
      <c r="W44" s="131"/>
      <c r="X44" s="175" t="s">
        <v>38</v>
      </c>
      <c r="Y44" s="131"/>
      <c r="Z44" s="175" t="s">
        <v>38</v>
      </c>
      <c r="AA44" s="132"/>
      <c r="AB44" s="175" t="s">
        <v>38</v>
      </c>
      <c r="AC44" s="132"/>
      <c r="AD44" s="175" t="s">
        <v>38</v>
      </c>
      <c r="AE44" s="132"/>
      <c r="AF44" s="183" t="s">
        <v>38</v>
      </c>
      <c r="AG44" s="147"/>
    </row>
    <row r="45" spans="1:33" s="31" customFormat="1" ht="30" customHeight="1">
      <c r="A45" s="128">
        <v>14</v>
      </c>
      <c r="B45" s="195" t="s">
        <v>51</v>
      </c>
      <c r="C45" s="195"/>
      <c r="D45" s="196"/>
      <c r="E45" s="196"/>
      <c r="F45" s="196"/>
      <c r="G45" s="196"/>
      <c r="H45" s="197"/>
      <c r="I45" s="129"/>
      <c r="J45" s="175" t="s">
        <v>38</v>
      </c>
      <c r="K45" s="129"/>
      <c r="L45" s="175" t="s">
        <v>38</v>
      </c>
      <c r="M45" s="129"/>
      <c r="N45" s="175" t="s">
        <v>38</v>
      </c>
      <c r="O45" s="130"/>
      <c r="P45" s="175" t="s">
        <v>38</v>
      </c>
      <c r="Q45" s="130"/>
      <c r="R45" s="175" t="s">
        <v>38</v>
      </c>
      <c r="S45" s="130"/>
      <c r="T45" s="175" t="s">
        <v>38</v>
      </c>
      <c r="U45" s="131"/>
      <c r="V45" s="175" t="s">
        <v>38</v>
      </c>
      <c r="W45" s="131"/>
      <c r="X45" s="175" t="s">
        <v>38</v>
      </c>
      <c r="Y45" s="131"/>
      <c r="Z45" s="175" t="s">
        <v>38</v>
      </c>
      <c r="AA45" s="132"/>
      <c r="AB45" s="175" t="s">
        <v>38</v>
      </c>
      <c r="AC45" s="132"/>
      <c r="AD45" s="175" t="s">
        <v>38</v>
      </c>
      <c r="AE45" s="132"/>
      <c r="AF45" s="183" t="s">
        <v>38</v>
      </c>
      <c r="AG45" s="147"/>
    </row>
    <row r="46" spans="1:33" s="31" customFormat="1" ht="30" customHeight="1">
      <c r="A46" s="128">
        <v>15</v>
      </c>
      <c r="B46" s="195" t="s">
        <v>52</v>
      </c>
      <c r="C46" s="195"/>
      <c r="D46" s="196"/>
      <c r="E46" s="196"/>
      <c r="F46" s="196"/>
      <c r="G46" s="196"/>
      <c r="H46" s="197"/>
      <c r="I46" s="129"/>
      <c r="J46" s="175" t="s">
        <v>38</v>
      </c>
      <c r="K46" s="129"/>
      <c r="L46" s="175" t="s">
        <v>38</v>
      </c>
      <c r="M46" s="129"/>
      <c r="N46" s="175" t="s">
        <v>38</v>
      </c>
      <c r="O46" s="130"/>
      <c r="P46" s="175" t="s">
        <v>38</v>
      </c>
      <c r="Q46" s="130"/>
      <c r="R46" s="175" t="s">
        <v>38</v>
      </c>
      <c r="S46" s="130"/>
      <c r="T46" s="175" t="s">
        <v>38</v>
      </c>
      <c r="U46" s="131"/>
      <c r="V46" s="175" t="s">
        <v>38</v>
      </c>
      <c r="W46" s="131"/>
      <c r="X46" s="175" t="s">
        <v>38</v>
      </c>
      <c r="Y46" s="131"/>
      <c r="Z46" s="175" t="s">
        <v>38</v>
      </c>
      <c r="AA46" s="132"/>
      <c r="AB46" s="175" t="s">
        <v>38</v>
      </c>
      <c r="AC46" s="132"/>
      <c r="AD46" s="175" t="s">
        <v>38</v>
      </c>
      <c r="AE46" s="132"/>
      <c r="AF46" s="183" t="s">
        <v>38</v>
      </c>
      <c r="AG46" s="147"/>
    </row>
    <row r="47" spans="1:33" s="31" customFormat="1" ht="30" customHeight="1" thickBot="1">
      <c r="A47" s="133">
        <v>16</v>
      </c>
      <c r="B47" s="198" t="s">
        <v>53</v>
      </c>
      <c r="C47" s="198"/>
      <c r="D47" s="199"/>
      <c r="E47" s="199"/>
      <c r="F47" s="199"/>
      <c r="G47" s="199"/>
      <c r="H47" s="200"/>
      <c r="I47" s="134"/>
      <c r="J47" s="176" t="s">
        <v>38</v>
      </c>
      <c r="K47" s="134"/>
      <c r="L47" s="176" t="s">
        <v>38</v>
      </c>
      <c r="M47" s="134"/>
      <c r="N47" s="176" t="s">
        <v>38</v>
      </c>
      <c r="O47" s="135"/>
      <c r="P47" s="176" t="s">
        <v>38</v>
      </c>
      <c r="Q47" s="135"/>
      <c r="R47" s="176" t="s">
        <v>38</v>
      </c>
      <c r="S47" s="135"/>
      <c r="T47" s="176" t="s">
        <v>38</v>
      </c>
      <c r="U47" s="136"/>
      <c r="V47" s="176" t="s">
        <v>38</v>
      </c>
      <c r="W47" s="136"/>
      <c r="X47" s="176" t="s">
        <v>38</v>
      </c>
      <c r="Y47" s="136"/>
      <c r="Z47" s="176" t="s">
        <v>38</v>
      </c>
      <c r="AA47" s="137"/>
      <c r="AB47" s="176" t="s">
        <v>38</v>
      </c>
      <c r="AC47" s="137"/>
      <c r="AD47" s="176" t="s">
        <v>38</v>
      </c>
      <c r="AE47" s="137"/>
      <c r="AF47" s="184" t="s">
        <v>38</v>
      </c>
      <c r="AG47" s="148"/>
    </row>
    <row r="48" spans="1:33" s="31" customFormat="1" ht="30" customHeight="1">
      <c r="A48" s="143">
        <v>17</v>
      </c>
      <c r="B48" s="212" t="s">
        <v>54</v>
      </c>
      <c r="C48" s="202"/>
      <c r="D48" s="203"/>
      <c r="E48" s="203"/>
      <c r="F48" s="203"/>
      <c r="G48" s="203"/>
      <c r="H48" s="204"/>
      <c r="I48" s="139"/>
      <c r="J48" s="177" t="s">
        <v>38</v>
      </c>
      <c r="K48" s="139"/>
      <c r="L48" s="177" t="s">
        <v>38</v>
      </c>
      <c r="M48" s="139"/>
      <c r="N48" s="177" t="s">
        <v>38</v>
      </c>
      <c r="O48" s="140"/>
      <c r="P48" s="177" t="s">
        <v>38</v>
      </c>
      <c r="Q48" s="140"/>
      <c r="R48" s="177" t="s">
        <v>38</v>
      </c>
      <c r="S48" s="140"/>
      <c r="T48" s="177" t="s">
        <v>38</v>
      </c>
      <c r="U48" s="141"/>
      <c r="V48" s="177" t="s">
        <v>38</v>
      </c>
      <c r="W48" s="141"/>
      <c r="X48" s="177" t="s">
        <v>38</v>
      </c>
      <c r="Y48" s="141"/>
      <c r="Z48" s="177" t="s">
        <v>38</v>
      </c>
      <c r="AA48" s="142"/>
      <c r="AB48" s="177" t="s">
        <v>38</v>
      </c>
      <c r="AC48" s="142"/>
      <c r="AD48" s="177" t="s">
        <v>38</v>
      </c>
      <c r="AE48" s="142"/>
      <c r="AF48" s="185" t="s">
        <v>38</v>
      </c>
      <c r="AG48" s="149"/>
    </row>
    <row r="49" spans="1:33" s="31" customFormat="1" ht="30" customHeight="1">
      <c r="A49" s="144">
        <v>18</v>
      </c>
      <c r="B49" s="210" t="s">
        <v>55</v>
      </c>
      <c r="C49" s="195"/>
      <c r="D49" s="196"/>
      <c r="E49" s="196"/>
      <c r="F49" s="196"/>
      <c r="G49" s="196"/>
      <c r="H49" s="197"/>
      <c r="I49" s="129"/>
      <c r="J49" s="175" t="s">
        <v>38</v>
      </c>
      <c r="K49" s="129"/>
      <c r="L49" s="175" t="s">
        <v>38</v>
      </c>
      <c r="M49" s="129"/>
      <c r="N49" s="175" t="s">
        <v>38</v>
      </c>
      <c r="O49" s="130"/>
      <c r="P49" s="175" t="s">
        <v>38</v>
      </c>
      <c r="Q49" s="130"/>
      <c r="R49" s="175" t="s">
        <v>38</v>
      </c>
      <c r="S49" s="130"/>
      <c r="T49" s="175" t="s">
        <v>38</v>
      </c>
      <c r="U49" s="131"/>
      <c r="V49" s="175" t="s">
        <v>38</v>
      </c>
      <c r="W49" s="131"/>
      <c r="X49" s="175" t="s">
        <v>38</v>
      </c>
      <c r="Y49" s="131"/>
      <c r="Z49" s="175" t="s">
        <v>38</v>
      </c>
      <c r="AA49" s="132"/>
      <c r="AB49" s="175" t="s">
        <v>38</v>
      </c>
      <c r="AC49" s="132"/>
      <c r="AD49" s="175" t="s">
        <v>38</v>
      </c>
      <c r="AE49" s="132"/>
      <c r="AF49" s="183" t="s">
        <v>38</v>
      </c>
      <c r="AG49" s="147"/>
    </row>
    <row r="50" spans="1:33" s="31" customFormat="1" ht="30" customHeight="1">
      <c r="A50" s="144">
        <v>19</v>
      </c>
      <c r="B50" s="210" t="s">
        <v>56</v>
      </c>
      <c r="C50" s="195"/>
      <c r="D50" s="196"/>
      <c r="E50" s="196"/>
      <c r="F50" s="196"/>
      <c r="G50" s="196"/>
      <c r="H50" s="197"/>
      <c r="I50" s="129"/>
      <c r="J50" s="175" t="s">
        <v>38</v>
      </c>
      <c r="K50" s="129"/>
      <c r="L50" s="175" t="s">
        <v>38</v>
      </c>
      <c r="M50" s="129"/>
      <c r="N50" s="175" t="s">
        <v>38</v>
      </c>
      <c r="O50" s="130"/>
      <c r="P50" s="175" t="s">
        <v>38</v>
      </c>
      <c r="Q50" s="130"/>
      <c r="R50" s="175" t="s">
        <v>38</v>
      </c>
      <c r="S50" s="130"/>
      <c r="T50" s="175" t="s">
        <v>38</v>
      </c>
      <c r="U50" s="131"/>
      <c r="V50" s="175" t="s">
        <v>38</v>
      </c>
      <c r="W50" s="131"/>
      <c r="X50" s="175" t="s">
        <v>38</v>
      </c>
      <c r="Y50" s="131"/>
      <c r="Z50" s="175" t="s">
        <v>38</v>
      </c>
      <c r="AA50" s="132"/>
      <c r="AB50" s="175" t="s">
        <v>38</v>
      </c>
      <c r="AC50" s="132"/>
      <c r="AD50" s="175" t="s">
        <v>38</v>
      </c>
      <c r="AE50" s="132"/>
      <c r="AF50" s="183" t="s">
        <v>38</v>
      </c>
      <c r="AG50" s="147"/>
    </row>
    <row r="51" spans="1:33" s="31" customFormat="1" ht="30" customHeight="1">
      <c r="A51" s="144">
        <v>20</v>
      </c>
      <c r="B51" s="210" t="s">
        <v>57</v>
      </c>
      <c r="C51" s="195"/>
      <c r="D51" s="196"/>
      <c r="E51" s="196"/>
      <c r="F51" s="196"/>
      <c r="G51" s="196"/>
      <c r="H51" s="197"/>
      <c r="I51" s="129"/>
      <c r="J51" s="175" t="s">
        <v>38</v>
      </c>
      <c r="K51" s="129"/>
      <c r="L51" s="175" t="s">
        <v>38</v>
      </c>
      <c r="M51" s="129"/>
      <c r="N51" s="175" t="s">
        <v>38</v>
      </c>
      <c r="O51" s="130"/>
      <c r="P51" s="175" t="s">
        <v>38</v>
      </c>
      <c r="Q51" s="130"/>
      <c r="R51" s="175" t="s">
        <v>38</v>
      </c>
      <c r="S51" s="130"/>
      <c r="T51" s="175" t="s">
        <v>38</v>
      </c>
      <c r="U51" s="131"/>
      <c r="V51" s="175" t="s">
        <v>38</v>
      </c>
      <c r="W51" s="131"/>
      <c r="X51" s="175" t="s">
        <v>38</v>
      </c>
      <c r="Y51" s="131"/>
      <c r="Z51" s="175" t="s">
        <v>38</v>
      </c>
      <c r="AA51" s="132"/>
      <c r="AB51" s="175" t="s">
        <v>38</v>
      </c>
      <c r="AC51" s="132"/>
      <c r="AD51" s="175" t="s">
        <v>38</v>
      </c>
      <c r="AE51" s="132"/>
      <c r="AF51" s="183" t="s">
        <v>38</v>
      </c>
      <c r="AG51" s="147"/>
    </row>
    <row r="52" spans="1:33" s="31" customFormat="1" ht="30" customHeight="1">
      <c r="A52" s="144">
        <v>21</v>
      </c>
      <c r="B52" s="210" t="s">
        <v>58</v>
      </c>
      <c r="C52" s="195"/>
      <c r="D52" s="196"/>
      <c r="E52" s="196"/>
      <c r="F52" s="196"/>
      <c r="G52" s="196"/>
      <c r="H52" s="197"/>
      <c r="I52" s="129"/>
      <c r="J52" s="175" t="s">
        <v>38</v>
      </c>
      <c r="K52" s="129"/>
      <c r="L52" s="175" t="s">
        <v>38</v>
      </c>
      <c r="M52" s="129"/>
      <c r="N52" s="175" t="s">
        <v>38</v>
      </c>
      <c r="O52" s="130"/>
      <c r="P52" s="175" t="s">
        <v>38</v>
      </c>
      <c r="Q52" s="130"/>
      <c r="R52" s="175" t="s">
        <v>38</v>
      </c>
      <c r="S52" s="130"/>
      <c r="T52" s="175" t="s">
        <v>38</v>
      </c>
      <c r="U52" s="131"/>
      <c r="V52" s="175" t="s">
        <v>38</v>
      </c>
      <c r="W52" s="131"/>
      <c r="X52" s="175" t="s">
        <v>38</v>
      </c>
      <c r="Y52" s="131"/>
      <c r="Z52" s="175" t="s">
        <v>38</v>
      </c>
      <c r="AA52" s="132"/>
      <c r="AB52" s="175" t="s">
        <v>38</v>
      </c>
      <c r="AC52" s="132"/>
      <c r="AD52" s="175" t="s">
        <v>38</v>
      </c>
      <c r="AE52" s="132"/>
      <c r="AF52" s="183" t="s">
        <v>38</v>
      </c>
      <c r="AG52" s="147"/>
    </row>
    <row r="53" spans="1:33" s="31" customFormat="1" ht="30" customHeight="1">
      <c r="A53" s="144">
        <v>22</v>
      </c>
      <c r="B53" s="210" t="s">
        <v>59</v>
      </c>
      <c r="C53" s="195"/>
      <c r="D53" s="196"/>
      <c r="E53" s="196"/>
      <c r="F53" s="196"/>
      <c r="G53" s="196"/>
      <c r="H53" s="197"/>
      <c r="I53" s="129"/>
      <c r="J53" s="175" t="s">
        <v>38</v>
      </c>
      <c r="K53" s="129"/>
      <c r="L53" s="175" t="s">
        <v>38</v>
      </c>
      <c r="M53" s="129"/>
      <c r="N53" s="175" t="s">
        <v>38</v>
      </c>
      <c r="O53" s="130"/>
      <c r="P53" s="175" t="s">
        <v>38</v>
      </c>
      <c r="Q53" s="130"/>
      <c r="R53" s="175" t="s">
        <v>38</v>
      </c>
      <c r="S53" s="130"/>
      <c r="T53" s="175" t="s">
        <v>38</v>
      </c>
      <c r="U53" s="131"/>
      <c r="V53" s="175" t="s">
        <v>38</v>
      </c>
      <c r="W53" s="131"/>
      <c r="X53" s="175" t="s">
        <v>38</v>
      </c>
      <c r="Y53" s="131"/>
      <c r="Z53" s="175" t="s">
        <v>38</v>
      </c>
      <c r="AA53" s="132"/>
      <c r="AB53" s="175" t="s">
        <v>38</v>
      </c>
      <c r="AC53" s="132"/>
      <c r="AD53" s="175" t="s">
        <v>38</v>
      </c>
      <c r="AE53" s="132"/>
      <c r="AF53" s="183" t="s">
        <v>38</v>
      </c>
      <c r="AG53" s="147"/>
    </row>
    <row r="54" spans="1:33" s="31" customFormat="1" ht="30" customHeight="1">
      <c r="A54" s="144">
        <v>23</v>
      </c>
      <c r="B54" s="210" t="s">
        <v>60</v>
      </c>
      <c r="C54" s="195"/>
      <c r="D54" s="196"/>
      <c r="E54" s="196"/>
      <c r="F54" s="196"/>
      <c r="G54" s="196"/>
      <c r="H54" s="197"/>
      <c r="I54" s="129"/>
      <c r="J54" s="175" t="s">
        <v>38</v>
      </c>
      <c r="K54" s="129"/>
      <c r="L54" s="175" t="s">
        <v>38</v>
      </c>
      <c r="M54" s="129"/>
      <c r="N54" s="175" t="s">
        <v>38</v>
      </c>
      <c r="O54" s="130"/>
      <c r="P54" s="175" t="s">
        <v>38</v>
      </c>
      <c r="Q54" s="130"/>
      <c r="R54" s="175" t="s">
        <v>38</v>
      </c>
      <c r="S54" s="130"/>
      <c r="T54" s="175" t="s">
        <v>38</v>
      </c>
      <c r="U54" s="131"/>
      <c r="V54" s="175" t="s">
        <v>38</v>
      </c>
      <c r="W54" s="131"/>
      <c r="X54" s="175" t="s">
        <v>38</v>
      </c>
      <c r="Y54" s="131"/>
      <c r="Z54" s="175" t="s">
        <v>38</v>
      </c>
      <c r="AA54" s="132"/>
      <c r="AB54" s="175" t="s">
        <v>38</v>
      </c>
      <c r="AC54" s="132"/>
      <c r="AD54" s="175" t="s">
        <v>38</v>
      </c>
      <c r="AE54" s="132"/>
      <c r="AF54" s="183" t="s">
        <v>38</v>
      </c>
      <c r="AG54" s="147"/>
    </row>
    <row r="55" spans="1:33" s="31" customFormat="1" ht="30" customHeight="1" thickBot="1">
      <c r="A55" s="145">
        <v>24</v>
      </c>
      <c r="B55" s="211" t="s">
        <v>61</v>
      </c>
      <c r="C55" s="198"/>
      <c r="D55" s="199"/>
      <c r="E55" s="199"/>
      <c r="F55" s="199"/>
      <c r="G55" s="199"/>
      <c r="H55" s="200"/>
      <c r="I55" s="134"/>
      <c r="J55" s="176" t="s">
        <v>38</v>
      </c>
      <c r="K55" s="134"/>
      <c r="L55" s="176" t="s">
        <v>38</v>
      </c>
      <c r="M55" s="134"/>
      <c r="N55" s="176" t="s">
        <v>38</v>
      </c>
      <c r="O55" s="135"/>
      <c r="P55" s="176" t="s">
        <v>38</v>
      </c>
      <c r="Q55" s="135"/>
      <c r="R55" s="176" t="s">
        <v>38</v>
      </c>
      <c r="S55" s="135"/>
      <c r="T55" s="176" t="s">
        <v>38</v>
      </c>
      <c r="U55" s="136"/>
      <c r="V55" s="176" t="s">
        <v>38</v>
      </c>
      <c r="W55" s="136"/>
      <c r="X55" s="176" t="s">
        <v>38</v>
      </c>
      <c r="Y55" s="136"/>
      <c r="Z55" s="176" t="s">
        <v>38</v>
      </c>
      <c r="AA55" s="137"/>
      <c r="AB55" s="176" t="s">
        <v>38</v>
      </c>
      <c r="AC55" s="137"/>
      <c r="AD55" s="176" t="s">
        <v>38</v>
      </c>
      <c r="AE55" s="137"/>
      <c r="AF55" s="184" t="s">
        <v>38</v>
      </c>
      <c r="AG55" s="148"/>
    </row>
    <row r="56" spans="1:33" s="31" customFormat="1" ht="30" customHeight="1">
      <c r="A56" s="138">
        <v>25</v>
      </c>
      <c r="B56" s="202" t="s">
        <v>62</v>
      </c>
      <c r="C56" s="202"/>
      <c r="D56" s="203"/>
      <c r="E56" s="203"/>
      <c r="F56" s="203"/>
      <c r="G56" s="203"/>
      <c r="H56" s="204"/>
      <c r="I56" s="139"/>
      <c r="J56" s="177" t="s">
        <v>38</v>
      </c>
      <c r="K56" s="139"/>
      <c r="L56" s="177" t="s">
        <v>38</v>
      </c>
      <c r="M56" s="139"/>
      <c r="N56" s="177" t="s">
        <v>38</v>
      </c>
      <c r="O56" s="140"/>
      <c r="P56" s="177" t="s">
        <v>38</v>
      </c>
      <c r="Q56" s="140"/>
      <c r="R56" s="177" t="s">
        <v>38</v>
      </c>
      <c r="S56" s="140"/>
      <c r="T56" s="177" t="s">
        <v>38</v>
      </c>
      <c r="U56" s="141"/>
      <c r="V56" s="177" t="s">
        <v>38</v>
      </c>
      <c r="W56" s="141"/>
      <c r="X56" s="177" t="s">
        <v>38</v>
      </c>
      <c r="Y56" s="141"/>
      <c r="Z56" s="177" t="s">
        <v>38</v>
      </c>
      <c r="AA56" s="142"/>
      <c r="AB56" s="177" t="s">
        <v>38</v>
      </c>
      <c r="AC56" s="142"/>
      <c r="AD56" s="177" t="s">
        <v>38</v>
      </c>
      <c r="AE56" s="142"/>
      <c r="AF56" s="185" t="s">
        <v>38</v>
      </c>
      <c r="AG56" s="149"/>
    </row>
    <row r="57" spans="1:33" s="31" customFormat="1" ht="30" customHeight="1">
      <c r="A57" s="128">
        <v>26</v>
      </c>
      <c r="B57" s="195" t="s">
        <v>63</v>
      </c>
      <c r="C57" s="195"/>
      <c r="D57" s="196"/>
      <c r="E57" s="196"/>
      <c r="F57" s="196"/>
      <c r="G57" s="196"/>
      <c r="H57" s="197"/>
      <c r="I57" s="129"/>
      <c r="J57" s="175" t="s">
        <v>38</v>
      </c>
      <c r="K57" s="129"/>
      <c r="L57" s="175" t="s">
        <v>38</v>
      </c>
      <c r="M57" s="129"/>
      <c r="N57" s="175" t="s">
        <v>38</v>
      </c>
      <c r="O57" s="130"/>
      <c r="P57" s="175" t="s">
        <v>38</v>
      </c>
      <c r="Q57" s="130"/>
      <c r="R57" s="175" t="s">
        <v>38</v>
      </c>
      <c r="S57" s="130"/>
      <c r="T57" s="175" t="s">
        <v>38</v>
      </c>
      <c r="U57" s="131"/>
      <c r="V57" s="175" t="s">
        <v>38</v>
      </c>
      <c r="W57" s="131"/>
      <c r="X57" s="175" t="s">
        <v>38</v>
      </c>
      <c r="Y57" s="131"/>
      <c r="Z57" s="175" t="s">
        <v>38</v>
      </c>
      <c r="AA57" s="132"/>
      <c r="AB57" s="175" t="s">
        <v>38</v>
      </c>
      <c r="AC57" s="132"/>
      <c r="AD57" s="175" t="s">
        <v>38</v>
      </c>
      <c r="AE57" s="132"/>
      <c r="AF57" s="183" t="s">
        <v>38</v>
      </c>
      <c r="AG57" s="147"/>
    </row>
    <row r="58" spans="1:33" s="31" customFormat="1" ht="30" customHeight="1">
      <c r="A58" s="128">
        <v>27</v>
      </c>
      <c r="B58" s="195" t="s">
        <v>64</v>
      </c>
      <c r="C58" s="195"/>
      <c r="D58" s="196"/>
      <c r="E58" s="196"/>
      <c r="F58" s="196"/>
      <c r="G58" s="196"/>
      <c r="H58" s="197"/>
      <c r="I58" s="129"/>
      <c r="J58" s="175" t="s">
        <v>38</v>
      </c>
      <c r="K58" s="129"/>
      <c r="L58" s="175" t="s">
        <v>38</v>
      </c>
      <c r="M58" s="129"/>
      <c r="N58" s="175" t="s">
        <v>38</v>
      </c>
      <c r="O58" s="130"/>
      <c r="P58" s="175" t="s">
        <v>38</v>
      </c>
      <c r="Q58" s="130"/>
      <c r="R58" s="175" t="s">
        <v>38</v>
      </c>
      <c r="S58" s="130"/>
      <c r="T58" s="175" t="s">
        <v>38</v>
      </c>
      <c r="U58" s="131"/>
      <c r="V58" s="175" t="s">
        <v>38</v>
      </c>
      <c r="W58" s="131"/>
      <c r="X58" s="175" t="s">
        <v>38</v>
      </c>
      <c r="Y58" s="131"/>
      <c r="Z58" s="175" t="s">
        <v>38</v>
      </c>
      <c r="AA58" s="132"/>
      <c r="AB58" s="175" t="s">
        <v>38</v>
      </c>
      <c r="AC58" s="132"/>
      <c r="AD58" s="175" t="s">
        <v>38</v>
      </c>
      <c r="AE58" s="132"/>
      <c r="AF58" s="183" t="s">
        <v>38</v>
      </c>
      <c r="AG58" s="147"/>
    </row>
    <row r="59" spans="1:33" s="31" customFormat="1" ht="30" customHeight="1">
      <c r="A59" s="128">
        <v>28</v>
      </c>
      <c r="B59" s="195" t="s">
        <v>65</v>
      </c>
      <c r="C59" s="195"/>
      <c r="D59" s="196"/>
      <c r="E59" s="196"/>
      <c r="F59" s="196"/>
      <c r="G59" s="196"/>
      <c r="H59" s="197"/>
      <c r="I59" s="129"/>
      <c r="J59" s="175" t="s">
        <v>38</v>
      </c>
      <c r="K59" s="129"/>
      <c r="L59" s="175" t="s">
        <v>38</v>
      </c>
      <c r="M59" s="129"/>
      <c r="N59" s="175" t="s">
        <v>38</v>
      </c>
      <c r="O59" s="130"/>
      <c r="P59" s="175" t="s">
        <v>38</v>
      </c>
      <c r="Q59" s="130"/>
      <c r="R59" s="175" t="s">
        <v>38</v>
      </c>
      <c r="S59" s="130"/>
      <c r="T59" s="175" t="s">
        <v>38</v>
      </c>
      <c r="U59" s="131"/>
      <c r="V59" s="175" t="s">
        <v>38</v>
      </c>
      <c r="W59" s="131"/>
      <c r="X59" s="175" t="s">
        <v>38</v>
      </c>
      <c r="Y59" s="131"/>
      <c r="Z59" s="175" t="s">
        <v>38</v>
      </c>
      <c r="AA59" s="132"/>
      <c r="AB59" s="175" t="s">
        <v>38</v>
      </c>
      <c r="AC59" s="132"/>
      <c r="AD59" s="175" t="s">
        <v>38</v>
      </c>
      <c r="AE59" s="132"/>
      <c r="AF59" s="183" t="s">
        <v>38</v>
      </c>
      <c r="AG59" s="147"/>
    </row>
    <row r="60" spans="1:33" s="31" customFormat="1" ht="30" customHeight="1">
      <c r="A60" s="128">
        <v>29</v>
      </c>
      <c r="B60" s="195" t="s">
        <v>66</v>
      </c>
      <c r="C60" s="195"/>
      <c r="D60" s="196"/>
      <c r="E60" s="196"/>
      <c r="F60" s="196"/>
      <c r="G60" s="196"/>
      <c r="H60" s="197"/>
      <c r="I60" s="129"/>
      <c r="J60" s="175" t="s">
        <v>38</v>
      </c>
      <c r="K60" s="129"/>
      <c r="L60" s="175" t="s">
        <v>38</v>
      </c>
      <c r="M60" s="129"/>
      <c r="N60" s="175" t="s">
        <v>38</v>
      </c>
      <c r="O60" s="130"/>
      <c r="P60" s="175" t="s">
        <v>38</v>
      </c>
      <c r="Q60" s="130"/>
      <c r="R60" s="175" t="s">
        <v>38</v>
      </c>
      <c r="S60" s="130"/>
      <c r="T60" s="175" t="s">
        <v>38</v>
      </c>
      <c r="U60" s="131"/>
      <c r="V60" s="175" t="s">
        <v>38</v>
      </c>
      <c r="W60" s="131"/>
      <c r="X60" s="175" t="s">
        <v>38</v>
      </c>
      <c r="Y60" s="131"/>
      <c r="Z60" s="175" t="s">
        <v>38</v>
      </c>
      <c r="AA60" s="132"/>
      <c r="AB60" s="175" t="s">
        <v>38</v>
      </c>
      <c r="AC60" s="132"/>
      <c r="AD60" s="175" t="s">
        <v>38</v>
      </c>
      <c r="AE60" s="132"/>
      <c r="AF60" s="183" t="s">
        <v>38</v>
      </c>
      <c r="AG60" s="147"/>
    </row>
    <row r="61" spans="1:33" s="31" customFormat="1" ht="30" customHeight="1">
      <c r="A61" s="128">
        <v>30</v>
      </c>
      <c r="B61" s="195" t="s">
        <v>67</v>
      </c>
      <c r="C61" s="195"/>
      <c r="D61" s="196"/>
      <c r="E61" s="196"/>
      <c r="F61" s="196"/>
      <c r="G61" s="196"/>
      <c r="H61" s="197"/>
      <c r="I61" s="129"/>
      <c r="J61" s="175" t="s">
        <v>38</v>
      </c>
      <c r="K61" s="129"/>
      <c r="L61" s="175" t="s">
        <v>38</v>
      </c>
      <c r="M61" s="129"/>
      <c r="N61" s="175" t="s">
        <v>38</v>
      </c>
      <c r="O61" s="130"/>
      <c r="P61" s="175" t="s">
        <v>38</v>
      </c>
      <c r="Q61" s="130"/>
      <c r="R61" s="175" t="s">
        <v>38</v>
      </c>
      <c r="S61" s="130"/>
      <c r="T61" s="175" t="s">
        <v>38</v>
      </c>
      <c r="U61" s="131"/>
      <c r="V61" s="175" t="s">
        <v>38</v>
      </c>
      <c r="W61" s="131"/>
      <c r="X61" s="175" t="s">
        <v>38</v>
      </c>
      <c r="Y61" s="131"/>
      <c r="Z61" s="175" t="s">
        <v>38</v>
      </c>
      <c r="AA61" s="132"/>
      <c r="AB61" s="175" t="s">
        <v>38</v>
      </c>
      <c r="AC61" s="132"/>
      <c r="AD61" s="175" t="s">
        <v>38</v>
      </c>
      <c r="AE61" s="132"/>
      <c r="AF61" s="183" t="s">
        <v>38</v>
      </c>
      <c r="AG61" s="147"/>
    </row>
    <row r="62" spans="1:33" s="31" customFormat="1" ht="30" customHeight="1">
      <c r="A62" s="128">
        <v>31</v>
      </c>
      <c r="B62" s="195" t="s">
        <v>68</v>
      </c>
      <c r="C62" s="195"/>
      <c r="D62" s="196"/>
      <c r="E62" s="196"/>
      <c r="F62" s="196"/>
      <c r="G62" s="196"/>
      <c r="H62" s="197"/>
      <c r="I62" s="129"/>
      <c r="J62" s="175" t="s">
        <v>38</v>
      </c>
      <c r="K62" s="129"/>
      <c r="L62" s="175" t="s">
        <v>38</v>
      </c>
      <c r="M62" s="129"/>
      <c r="N62" s="175" t="s">
        <v>38</v>
      </c>
      <c r="O62" s="130"/>
      <c r="P62" s="175" t="s">
        <v>38</v>
      </c>
      <c r="Q62" s="130"/>
      <c r="R62" s="175" t="s">
        <v>38</v>
      </c>
      <c r="S62" s="130"/>
      <c r="T62" s="175" t="s">
        <v>38</v>
      </c>
      <c r="U62" s="131"/>
      <c r="V62" s="175" t="s">
        <v>38</v>
      </c>
      <c r="W62" s="131"/>
      <c r="X62" s="175" t="s">
        <v>38</v>
      </c>
      <c r="Y62" s="131"/>
      <c r="Z62" s="175" t="s">
        <v>38</v>
      </c>
      <c r="AA62" s="132"/>
      <c r="AB62" s="175" t="s">
        <v>38</v>
      </c>
      <c r="AC62" s="132"/>
      <c r="AD62" s="175" t="s">
        <v>38</v>
      </c>
      <c r="AE62" s="132"/>
      <c r="AF62" s="183" t="s">
        <v>38</v>
      </c>
      <c r="AG62" s="147"/>
    </row>
    <row r="63" spans="1:33" s="31" customFormat="1" ht="30" customHeight="1" thickBot="1">
      <c r="A63" s="133">
        <v>32</v>
      </c>
      <c r="B63" s="198" t="s">
        <v>69</v>
      </c>
      <c r="C63" s="198"/>
      <c r="D63" s="199"/>
      <c r="E63" s="199"/>
      <c r="F63" s="199"/>
      <c r="G63" s="199"/>
      <c r="H63" s="200"/>
      <c r="I63" s="134"/>
      <c r="J63" s="176" t="s">
        <v>38</v>
      </c>
      <c r="K63" s="134"/>
      <c r="L63" s="176" t="s">
        <v>38</v>
      </c>
      <c r="M63" s="134"/>
      <c r="N63" s="176" t="s">
        <v>38</v>
      </c>
      <c r="O63" s="135"/>
      <c r="P63" s="176" t="s">
        <v>38</v>
      </c>
      <c r="Q63" s="135"/>
      <c r="R63" s="176" t="s">
        <v>38</v>
      </c>
      <c r="S63" s="135"/>
      <c r="T63" s="176" t="s">
        <v>38</v>
      </c>
      <c r="U63" s="136"/>
      <c r="V63" s="176" t="s">
        <v>38</v>
      </c>
      <c r="W63" s="136"/>
      <c r="X63" s="176" t="s">
        <v>38</v>
      </c>
      <c r="Y63" s="136"/>
      <c r="Z63" s="176" t="s">
        <v>38</v>
      </c>
      <c r="AA63" s="137"/>
      <c r="AB63" s="176" t="s">
        <v>38</v>
      </c>
      <c r="AC63" s="137"/>
      <c r="AD63" s="176" t="s">
        <v>38</v>
      </c>
      <c r="AE63" s="137"/>
      <c r="AF63" s="184" t="s">
        <v>38</v>
      </c>
      <c r="AG63" s="148"/>
    </row>
    <row r="64" spans="1:33" s="31" customFormat="1" ht="30" customHeight="1">
      <c r="A64" s="138">
        <v>33</v>
      </c>
      <c r="B64" s="202" t="s">
        <v>70</v>
      </c>
      <c r="C64" s="202"/>
      <c r="D64" s="203"/>
      <c r="E64" s="203"/>
      <c r="F64" s="203"/>
      <c r="G64" s="203"/>
      <c r="H64" s="204"/>
      <c r="I64" s="139"/>
      <c r="J64" s="177" t="s">
        <v>38</v>
      </c>
      <c r="K64" s="139"/>
      <c r="L64" s="177" t="s">
        <v>38</v>
      </c>
      <c r="M64" s="139"/>
      <c r="N64" s="177" t="s">
        <v>38</v>
      </c>
      <c r="O64" s="140"/>
      <c r="P64" s="177" t="s">
        <v>38</v>
      </c>
      <c r="Q64" s="140"/>
      <c r="R64" s="177" t="s">
        <v>38</v>
      </c>
      <c r="S64" s="140"/>
      <c r="T64" s="177" t="s">
        <v>38</v>
      </c>
      <c r="U64" s="141"/>
      <c r="V64" s="177" t="s">
        <v>38</v>
      </c>
      <c r="W64" s="141"/>
      <c r="X64" s="177" t="s">
        <v>38</v>
      </c>
      <c r="Y64" s="141"/>
      <c r="Z64" s="177" t="s">
        <v>38</v>
      </c>
      <c r="AA64" s="142"/>
      <c r="AB64" s="177" t="s">
        <v>38</v>
      </c>
      <c r="AC64" s="142"/>
      <c r="AD64" s="177" t="s">
        <v>38</v>
      </c>
      <c r="AE64" s="142"/>
      <c r="AF64" s="185" t="s">
        <v>38</v>
      </c>
      <c r="AG64" s="149"/>
    </row>
    <row r="65" spans="1:33" s="31" customFormat="1" ht="30" customHeight="1">
      <c r="A65" s="128">
        <v>34</v>
      </c>
      <c r="B65" s="195" t="s">
        <v>71</v>
      </c>
      <c r="C65" s="195"/>
      <c r="D65" s="196"/>
      <c r="E65" s="196"/>
      <c r="F65" s="196"/>
      <c r="G65" s="196"/>
      <c r="H65" s="197"/>
      <c r="I65" s="129"/>
      <c r="J65" s="175" t="s">
        <v>38</v>
      </c>
      <c r="K65" s="129"/>
      <c r="L65" s="175" t="s">
        <v>38</v>
      </c>
      <c r="M65" s="129"/>
      <c r="N65" s="175" t="s">
        <v>38</v>
      </c>
      <c r="O65" s="130"/>
      <c r="P65" s="175" t="s">
        <v>38</v>
      </c>
      <c r="Q65" s="130"/>
      <c r="R65" s="175" t="s">
        <v>38</v>
      </c>
      <c r="S65" s="130"/>
      <c r="T65" s="175" t="s">
        <v>38</v>
      </c>
      <c r="U65" s="131"/>
      <c r="V65" s="175" t="s">
        <v>38</v>
      </c>
      <c r="W65" s="131"/>
      <c r="X65" s="175" t="s">
        <v>38</v>
      </c>
      <c r="Y65" s="131"/>
      <c r="Z65" s="175" t="s">
        <v>38</v>
      </c>
      <c r="AA65" s="132"/>
      <c r="AB65" s="175" t="s">
        <v>38</v>
      </c>
      <c r="AC65" s="132"/>
      <c r="AD65" s="175" t="s">
        <v>38</v>
      </c>
      <c r="AE65" s="132"/>
      <c r="AF65" s="183" t="s">
        <v>38</v>
      </c>
      <c r="AG65" s="147"/>
    </row>
    <row r="66" spans="1:33" s="31" customFormat="1" ht="30" customHeight="1">
      <c r="A66" s="128">
        <v>35</v>
      </c>
      <c r="B66" s="195" t="s">
        <v>72</v>
      </c>
      <c r="C66" s="195"/>
      <c r="D66" s="196"/>
      <c r="E66" s="196"/>
      <c r="F66" s="196"/>
      <c r="G66" s="196"/>
      <c r="H66" s="197"/>
      <c r="I66" s="129"/>
      <c r="J66" s="175" t="s">
        <v>38</v>
      </c>
      <c r="K66" s="129"/>
      <c r="L66" s="175" t="s">
        <v>38</v>
      </c>
      <c r="M66" s="129"/>
      <c r="N66" s="175" t="s">
        <v>38</v>
      </c>
      <c r="O66" s="130"/>
      <c r="P66" s="175" t="s">
        <v>38</v>
      </c>
      <c r="Q66" s="130"/>
      <c r="R66" s="175" t="s">
        <v>38</v>
      </c>
      <c r="S66" s="130"/>
      <c r="T66" s="175" t="s">
        <v>38</v>
      </c>
      <c r="U66" s="131"/>
      <c r="V66" s="175" t="s">
        <v>38</v>
      </c>
      <c r="W66" s="131"/>
      <c r="X66" s="175" t="s">
        <v>38</v>
      </c>
      <c r="Y66" s="131"/>
      <c r="Z66" s="175" t="s">
        <v>38</v>
      </c>
      <c r="AA66" s="132"/>
      <c r="AB66" s="175" t="s">
        <v>38</v>
      </c>
      <c r="AC66" s="132"/>
      <c r="AD66" s="175" t="s">
        <v>38</v>
      </c>
      <c r="AE66" s="132"/>
      <c r="AF66" s="183" t="s">
        <v>38</v>
      </c>
      <c r="AG66" s="147"/>
    </row>
    <row r="67" spans="1:33" s="31" customFormat="1" ht="30" customHeight="1">
      <c r="A67" s="128">
        <v>36</v>
      </c>
      <c r="B67" s="195" t="s">
        <v>73</v>
      </c>
      <c r="C67" s="195"/>
      <c r="D67" s="196"/>
      <c r="E67" s="196"/>
      <c r="F67" s="196"/>
      <c r="G67" s="196"/>
      <c r="H67" s="197"/>
      <c r="I67" s="129"/>
      <c r="J67" s="175" t="s">
        <v>38</v>
      </c>
      <c r="K67" s="129"/>
      <c r="L67" s="175" t="s">
        <v>38</v>
      </c>
      <c r="M67" s="129"/>
      <c r="N67" s="175" t="s">
        <v>38</v>
      </c>
      <c r="O67" s="130"/>
      <c r="P67" s="175" t="s">
        <v>38</v>
      </c>
      <c r="Q67" s="130"/>
      <c r="R67" s="175" t="s">
        <v>38</v>
      </c>
      <c r="S67" s="130"/>
      <c r="T67" s="175" t="s">
        <v>38</v>
      </c>
      <c r="U67" s="131"/>
      <c r="V67" s="175" t="s">
        <v>38</v>
      </c>
      <c r="W67" s="131"/>
      <c r="X67" s="175" t="s">
        <v>38</v>
      </c>
      <c r="Y67" s="131"/>
      <c r="Z67" s="175" t="s">
        <v>38</v>
      </c>
      <c r="AA67" s="132"/>
      <c r="AB67" s="175" t="s">
        <v>38</v>
      </c>
      <c r="AC67" s="132"/>
      <c r="AD67" s="175" t="s">
        <v>38</v>
      </c>
      <c r="AE67" s="132"/>
      <c r="AF67" s="183" t="s">
        <v>38</v>
      </c>
      <c r="AG67" s="147"/>
    </row>
    <row r="68" spans="1:33" s="31" customFormat="1" ht="30" customHeight="1">
      <c r="A68" s="128">
        <v>37</v>
      </c>
      <c r="B68" s="195" t="s">
        <v>74</v>
      </c>
      <c r="C68" s="195"/>
      <c r="D68" s="196"/>
      <c r="E68" s="196"/>
      <c r="F68" s="196"/>
      <c r="G68" s="196"/>
      <c r="H68" s="197"/>
      <c r="I68" s="129"/>
      <c r="J68" s="175" t="s">
        <v>38</v>
      </c>
      <c r="K68" s="129"/>
      <c r="L68" s="175" t="s">
        <v>38</v>
      </c>
      <c r="M68" s="129"/>
      <c r="N68" s="175" t="s">
        <v>38</v>
      </c>
      <c r="O68" s="130"/>
      <c r="P68" s="175" t="s">
        <v>38</v>
      </c>
      <c r="Q68" s="130"/>
      <c r="R68" s="175" t="s">
        <v>38</v>
      </c>
      <c r="S68" s="130"/>
      <c r="T68" s="175" t="s">
        <v>38</v>
      </c>
      <c r="U68" s="131"/>
      <c r="V68" s="175" t="s">
        <v>38</v>
      </c>
      <c r="W68" s="131"/>
      <c r="X68" s="175" t="s">
        <v>38</v>
      </c>
      <c r="Y68" s="131"/>
      <c r="Z68" s="175" t="s">
        <v>38</v>
      </c>
      <c r="AA68" s="132"/>
      <c r="AB68" s="175" t="s">
        <v>38</v>
      </c>
      <c r="AC68" s="132"/>
      <c r="AD68" s="175" t="s">
        <v>38</v>
      </c>
      <c r="AE68" s="132"/>
      <c r="AF68" s="183" t="s">
        <v>38</v>
      </c>
      <c r="AG68" s="147"/>
    </row>
    <row r="69" spans="1:33" s="31" customFormat="1" ht="30" customHeight="1">
      <c r="A69" s="128">
        <v>38</v>
      </c>
      <c r="B69" s="195" t="s">
        <v>75</v>
      </c>
      <c r="C69" s="195"/>
      <c r="D69" s="196"/>
      <c r="E69" s="196"/>
      <c r="F69" s="196"/>
      <c r="G69" s="196"/>
      <c r="H69" s="197"/>
      <c r="I69" s="129"/>
      <c r="J69" s="175" t="s">
        <v>38</v>
      </c>
      <c r="K69" s="129"/>
      <c r="L69" s="175" t="s">
        <v>38</v>
      </c>
      <c r="M69" s="129"/>
      <c r="N69" s="175" t="s">
        <v>38</v>
      </c>
      <c r="O69" s="130"/>
      <c r="P69" s="175" t="s">
        <v>38</v>
      </c>
      <c r="Q69" s="130"/>
      <c r="R69" s="175" t="s">
        <v>38</v>
      </c>
      <c r="S69" s="130"/>
      <c r="T69" s="175" t="s">
        <v>38</v>
      </c>
      <c r="U69" s="131"/>
      <c r="V69" s="175" t="s">
        <v>38</v>
      </c>
      <c r="W69" s="131"/>
      <c r="X69" s="175" t="s">
        <v>38</v>
      </c>
      <c r="Y69" s="131"/>
      <c r="Z69" s="175" t="s">
        <v>38</v>
      </c>
      <c r="AA69" s="132"/>
      <c r="AB69" s="175" t="s">
        <v>38</v>
      </c>
      <c r="AC69" s="132"/>
      <c r="AD69" s="175" t="s">
        <v>38</v>
      </c>
      <c r="AE69" s="132"/>
      <c r="AF69" s="183" t="s">
        <v>38</v>
      </c>
      <c r="AG69" s="147"/>
    </row>
    <row r="70" spans="1:33" s="31" customFormat="1" ht="30" customHeight="1">
      <c r="A70" s="128">
        <v>39</v>
      </c>
      <c r="B70" s="195" t="s">
        <v>76</v>
      </c>
      <c r="C70" s="195"/>
      <c r="D70" s="196"/>
      <c r="E70" s="196"/>
      <c r="F70" s="196"/>
      <c r="G70" s="196"/>
      <c r="H70" s="197"/>
      <c r="I70" s="129"/>
      <c r="J70" s="175" t="s">
        <v>38</v>
      </c>
      <c r="K70" s="129"/>
      <c r="L70" s="175" t="s">
        <v>38</v>
      </c>
      <c r="M70" s="129"/>
      <c r="N70" s="175" t="s">
        <v>38</v>
      </c>
      <c r="O70" s="130"/>
      <c r="P70" s="175" t="s">
        <v>38</v>
      </c>
      <c r="Q70" s="130"/>
      <c r="R70" s="175" t="s">
        <v>38</v>
      </c>
      <c r="S70" s="130"/>
      <c r="T70" s="175" t="s">
        <v>38</v>
      </c>
      <c r="U70" s="131"/>
      <c r="V70" s="175" t="s">
        <v>38</v>
      </c>
      <c r="W70" s="131"/>
      <c r="X70" s="175" t="s">
        <v>38</v>
      </c>
      <c r="Y70" s="131"/>
      <c r="Z70" s="175" t="s">
        <v>38</v>
      </c>
      <c r="AA70" s="132"/>
      <c r="AB70" s="175" t="s">
        <v>38</v>
      </c>
      <c r="AC70" s="132"/>
      <c r="AD70" s="175" t="s">
        <v>38</v>
      </c>
      <c r="AE70" s="132"/>
      <c r="AF70" s="183" t="s">
        <v>38</v>
      </c>
      <c r="AG70" s="147"/>
    </row>
    <row r="71" spans="1:33" s="31" customFormat="1" ht="30" customHeight="1" thickBot="1">
      <c r="A71" s="133">
        <v>40</v>
      </c>
      <c r="B71" s="198" t="s">
        <v>77</v>
      </c>
      <c r="C71" s="198"/>
      <c r="D71" s="199"/>
      <c r="E71" s="199"/>
      <c r="F71" s="199"/>
      <c r="G71" s="199"/>
      <c r="H71" s="200"/>
      <c r="I71" s="134"/>
      <c r="J71" s="176" t="s">
        <v>38</v>
      </c>
      <c r="K71" s="134"/>
      <c r="L71" s="176" t="s">
        <v>38</v>
      </c>
      <c r="M71" s="134"/>
      <c r="N71" s="176" t="s">
        <v>38</v>
      </c>
      <c r="O71" s="135"/>
      <c r="P71" s="176" t="s">
        <v>38</v>
      </c>
      <c r="Q71" s="135"/>
      <c r="R71" s="176" t="s">
        <v>38</v>
      </c>
      <c r="S71" s="135"/>
      <c r="T71" s="176" t="s">
        <v>38</v>
      </c>
      <c r="U71" s="136"/>
      <c r="V71" s="176" t="s">
        <v>38</v>
      </c>
      <c r="W71" s="136"/>
      <c r="X71" s="176" t="s">
        <v>38</v>
      </c>
      <c r="Y71" s="136"/>
      <c r="Z71" s="176" t="s">
        <v>38</v>
      </c>
      <c r="AA71" s="137"/>
      <c r="AB71" s="176" t="s">
        <v>38</v>
      </c>
      <c r="AC71" s="137"/>
      <c r="AD71" s="176" t="s">
        <v>38</v>
      </c>
      <c r="AE71" s="137"/>
      <c r="AF71" s="184" t="s">
        <v>38</v>
      </c>
      <c r="AG71" s="148"/>
    </row>
    <row r="72" spans="1:33" s="31" customFormat="1" ht="30" customHeight="1">
      <c r="A72" s="138">
        <v>41</v>
      </c>
      <c r="B72" s="202" t="s">
        <v>78</v>
      </c>
      <c r="C72" s="202"/>
      <c r="D72" s="203"/>
      <c r="E72" s="203"/>
      <c r="F72" s="203"/>
      <c r="G72" s="203"/>
      <c r="H72" s="204"/>
      <c r="I72" s="139"/>
      <c r="J72" s="177" t="s">
        <v>38</v>
      </c>
      <c r="K72" s="139"/>
      <c r="L72" s="177" t="s">
        <v>38</v>
      </c>
      <c r="M72" s="139"/>
      <c r="N72" s="177" t="s">
        <v>38</v>
      </c>
      <c r="O72" s="140"/>
      <c r="P72" s="177" t="s">
        <v>38</v>
      </c>
      <c r="Q72" s="140"/>
      <c r="R72" s="177" t="s">
        <v>38</v>
      </c>
      <c r="S72" s="140"/>
      <c r="T72" s="177" t="s">
        <v>38</v>
      </c>
      <c r="U72" s="141"/>
      <c r="V72" s="177" t="s">
        <v>38</v>
      </c>
      <c r="W72" s="141"/>
      <c r="X72" s="177" t="s">
        <v>38</v>
      </c>
      <c r="Y72" s="141"/>
      <c r="Z72" s="177" t="s">
        <v>38</v>
      </c>
      <c r="AA72" s="142"/>
      <c r="AB72" s="177" t="s">
        <v>38</v>
      </c>
      <c r="AC72" s="142"/>
      <c r="AD72" s="177" t="s">
        <v>38</v>
      </c>
      <c r="AE72" s="142"/>
      <c r="AF72" s="185" t="s">
        <v>38</v>
      </c>
      <c r="AG72" s="149"/>
    </row>
    <row r="73" spans="1:33" s="31" customFormat="1" ht="30" customHeight="1">
      <c r="A73" s="128">
        <v>42</v>
      </c>
      <c r="B73" s="195" t="s">
        <v>79</v>
      </c>
      <c r="C73" s="195"/>
      <c r="D73" s="196"/>
      <c r="E73" s="196"/>
      <c r="F73" s="196"/>
      <c r="G73" s="196"/>
      <c r="H73" s="197"/>
      <c r="I73" s="129"/>
      <c r="J73" s="175" t="s">
        <v>38</v>
      </c>
      <c r="K73" s="129"/>
      <c r="L73" s="175" t="s">
        <v>38</v>
      </c>
      <c r="M73" s="129"/>
      <c r="N73" s="175" t="s">
        <v>38</v>
      </c>
      <c r="O73" s="130"/>
      <c r="P73" s="175" t="s">
        <v>38</v>
      </c>
      <c r="Q73" s="130"/>
      <c r="R73" s="175" t="s">
        <v>38</v>
      </c>
      <c r="S73" s="130"/>
      <c r="T73" s="175" t="s">
        <v>38</v>
      </c>
      <c r="U73" s="131"/>
      <c r="V73" s="175" t="s">
        <v>38</v>
      </c>
      <c r="W73" s="131"/>
      <c r="X73" s="175" t="s">
        <v>38</v>
      </c>
      <c r="Y73" s="131"/>
      <c r="Z73" s="175" t="s">
        <v>38</v>
      </c>
      <c r="AA73" s="132"/>
      <c r="AB73" s="175" t="s">
        <v>38</v>
      </c>
      <c r="AC73" s="132"/>
      <c r="AD73" s="175" t="s">
        <v>38</v>
      </c>
      <c r="AE73" s="132"/>
      <c r="AF73" s="183" t="s">
        <v>38</v>
      </c>
      <c r="AG73" s="147"/>
    </row>
    <row r="74" spans="1:33" s="31" customFormat="1" ht="30" customHeight="1">
      <c r="A74" s="128">
        <v>43</v>
      </c>
      <c r="B74" s="195" t="s">
        <v>80</v>
      </c>
      <c r="C74" s="195"/>
      <c r="D74" s="196"/>
      <c r="E74" s="196"/>
      <c r="F74" s="196"/>
      <c r="G74" s="196"/>
      <c r="H74" s="197"/>
      <c r="I74" s="129"/>
      <c r="J74" s="175" t="s">
        <v>38</v>
      </c>
      <c r="K74" s="129"/>
      <c r="L74" s="175" t="s">
        <v>38</v>
      </c>
      <c r="M74" s="129"/>
      <c r="N74" s="175" t="s">
        <v>38</v>
      </c>
      <c r="O74" s="130"/>
      <c r="P74" s="175" t="s">
        <v>38</v>
      </c>
      <c r="Q74" s="130"/>
      <c r="R74" s="175" t="s">
        <v>38</v>
      </c>
      <c r="S74" s="130"/>
      <c r="T74" s="175" t="s">
        <v>38</v>
      </c>
      <c r="U74" s="131"/>
      <c r="V74" s="175" t="s">
        <v>38</v>
      </c>
      <c r="W74" s="131"/>
      <c r="X74" s="175" t="s">
        <v>38</v>
      </c>
      <c r="Y74" s="131"/>
      <c r="Z74" s="175" t="s">
        <v>38</v>
      </c>
      <c r="AA74" s="132"/>
      <c r="AB74" s="175" t="s">
        <v>38</v>
      </c>
      <c r="AC74" s="132"/>
      <c r="AD74" s="175" t="s">
        <v>38</v>
      </c>
      <c r="AE74" s="132"/>
      <c r="AF74" s="183" t="s">
        <v>38</v>
      </c>
      <c r="AG74" s="147"/>
    </row>
    <row r="75" spans="1:33" s="31" customFormat="1" ht="30" customHeight="1">
      <c r="A75" s="128">
        <v>44</v>
      </c>
      <c r="B75" s="195" t="s">
        <v>81</v>
      </c>
      <c r="C75" s="195"/>
      <c r="D75" s="196"/>
      <c r="E75" s="196"/>
      <c r="F75" s="196"/>
      <c r="G75" s="196"/>
      <c r="H75" s="197"/>
      <c r="I75" s="129"/>
      <c r="J75" s="175" t="s">
        <v>38</v>
      </c>
      <c r="K75" s="129"/>
      <c r="L75" s="175" t="s">
        <v>38</v>
      </c>
      <c r="M75" s="129"/>
      <c r="N75" s="175" t="s">
        <v>38</v>
      </c>
      <c r="O75" s="130"/>
      <c r="P75" s="175" t="s">
        <v>38</v>
      </c>
      <c r="Q75" s="130"/>
      <c r="R75" s="175" t="s">
        <v>38</v>
      </c>
      <c r="S75" s="130"/>
      <c r="T75" s="175" t="s">
        <v>38</v>
      </c>
      <c r="U75" s="131"/>
      <c r="V75" s="175" t="s">
        <v>38</v>
      </c>
      <c r="W75" s="131"/>
      <c r="X75" s="175" t="s">
        <v>38</v>
      </c>
      <c r="Y75" s="131"/>
      <c r="Z75" s="175" t="s">
        <v>38</v>
      </c>
      <c r="AA75" s="132"/>
      <c r="AB75" s="175" t="s">
        <v>38</v>
      </c>
      <c r="AC75" s="132"/>
      <c r="AD75" s="175" t="s">
        <v>38</v>
      </c>
      <c r="AE75" s="132"/>
      <c r="AF75" s="183" t="s">
        <v>38</v>
      </c>
      <c r="AG75" s="147"/>
    </row>
    <row r="76" spans="1:33" s="31" customFormat="1" ht="30" customHeight="1">
      <c r="A76" s="128">
        <v>45</v>
      </c>
      <c r="B76" s="195" t="s">
        <v>82</v>
      </c>
      <c r="C76" s="195"/>
      <c r="D76" s="196"/>
      <c r="E76" s="196"/>
      <c r="F76" s="196"/>
      <c r="G76" s="196"/>
      <c r="H76" s="197"/>
      <c r="I76" s="129"/>
      <c r="J76" s="175" t="s">
        <v>38</v>
      </c>
      <c r="K76" s="129"/>
      <c r="L76" s="175" t="s">
        <v>38</v>
      </c>
      <c r="M76" s="129"/>
      <c r="N76" s="175" t="s">
        <v>38</v>
      </c>
      <c r="O76" s="130"/>
      <c r="P76" s="175" t="s">
        <v>38</v>
      </c>
      <c r="Q76" s="130"/>
      <c r="R76" s="175" t="s">
        <v>38</v>
      </c>
      <c r="S76" s="130"/>
      <c r="T76" s="175" t="s">
        <v>38</v>
      </c>
      <c r="U76" s="131"/>
      <c r="V76" s="175" t="s">
        <v>38</v>
      </c>
      <c r="W76" s="131"/>
      <c r="X76" s="175" t="s">
        <v>38</v>
      </c>
      <c r="Y76" s="131"/>
      <c r="Z76" s="175" t="s">
        <v>38</v>
      </c>
      <c r="AA76" s="132"/>
      <c r="AB76" s="175" t="s">
        <v>38</v>
      </c>
      <c r="AC76" s="132"/>
      <c r="AD76" s="175" t="s">
        <v>38</v>
      </c>
      <c r="AE76" s="132"/>
      <c r="AF76" s="183" t="s">
        <v>38</v>
      </c>
      <c r="AG76" s="147"/>
    </row>
    <row r="77" spans="1:33" s="31" customFormat="1" ht="30" customHeight="1">
      <c r="A77" s="128">
        <v>46</v>
      </c>
      <c r="B77" s="195" t="s">
        <v>83</v>
      </c>
      <c r="C77" s="195"/>
      <c r="D77" s="196"/>
      <c r="E77" s="196"/>
      <c r="F77" s="196"/>
      <c r="G77" s="196"/>
      <c r="H77" s="197"/>
      <c r="I77" s="129"/>
      <c r="J77" s="175" t="s">
        <v>38</v>
      </c>
      <c r="K77" s="129"/>
      <c r="L77" s="175" t="s">
        <v>38</v>
      </c>
      <c r="M77" s="129"/>
      <c r="N77" s="175" t="s">
        <v>38</v>
      </c>
      <c r="O77" s="130"/>
      <c r="P77" s="175" t="s">
        <v>38</v>
      </c>
      <c r="Q77" s="130"/>
      <c r="R77" s="175" t="s">
        <v>38</v>
      </c>
      <c r="S77" s="130"/>
      <c r="T77" s="175" t="s">
        <v>38</v>
      </c>
      <c r="U77" s="131"/>
      <c r="V77" s="175" t="s">
        <v>38</v>
      </c>
      <c r="W77" s="131"/>
      <c r="X77" s="175" t="s">
        <v>38</v>
      </c>
      <c r="Y77" s="131"/>
      <c r="Z77" s="175" t="s">
        <v>38</v>
      </c>
      <c r="AA77" s="132"/>
      <c r="AB77" s="175" t="s">
        <v>38</v>
      </c>
      <c r="AC77" s="132"/>
      <c r="AD77" s="175" t="s">
        <v>38</v>
      </c>
      <c r="AE77" s="132"/>
      <c r="AF77" s="183" t="s">
        <v>38</v>
      </c>
      <c r="AG77" s="147"/>
    </row>
    <row r="78" spans="1:33" s="31" customFormat="1" ht="30" customHeight="1">
      <c r="A78" s="128">
        <v>47</v>
      </c>
      <c r="B78" s="195" t="s">
        <v>84</v>
      </c>
      <c r="C78" s="195"/>
      <c r="D78" s="196"/>
      <c r="E78" s="196"/>
      <c r="F78" s="196"/>
      <c r="G78" s="196"/>
      <c r="H78" s="197"/>
      <c r="I78" s="129"/>
      <c r="J78" s="175" t="s">
        <v>38</v>
      </c>
      <c r="K78" s="129"/>
      <c r="L78" s="175" t="s">
        <v>38</v>
      </c>
      <c r="M78" s="129"/>
      <c r="N78" s="175" t="s">
        <v>38</v>
      </c>
      <c r="O78" s="130"/>
      <c r="P78" s="175" t="s">
        <v>38</v>
      </c>
      <c r="Q78" s="130"/>
      <c r="R78" s="175" t="s">
        <v>38</v>
      </c>
      <c r="S78" s="130"/>
      <c r="T78" s="175" t="s">
        <v>38</v>
      </c>
      <c r="U78" s="131"/>
      <c r="V78" s="175" t="s">
        <v>38</v>
      </c>
      <c r="W78" s="131"/>
      <c r="X78" s="175" t="s">
        <v>38</v>
      </c>
      <c r="Y78" s="131"/>
      <c r="Z78" s="175" t="s">
        <v>38</v>
      </c>
      <c r="AA78" s="132"/>
      <c r="AB78" s="175" t="s">
        <v>38</v>
      </c>
      <c r="AC78" s="132"/>
      <c r="AD78" s="175" t="s">
        <v>38</v>
      </c>
      <c r="AE78" s="132"/>
      <c r="AF78" s="183" t="s">
        <v>38</v>
      </c>
      <c r="AG78" s="147"/>
    </row>
    <row r="79" spans="1:33" s="31" customFormat="1" ht="30" customHeight="1" thickBot="1">
      <c r="A79" s="133">
        <v>48</v>
      </c>
      <c r="B79" s="198" t="s">
        <v>85</v>
      </c>
      <c r="C79" s="198"/>
      <c r="D79" s="199"/>
      <c r="E79" s="199"/>
      <c r="F79" s="199"/>
      <c r="G79" s="199"/>
      <c r="H79" s="200"/>
      <c r="I79" s="134"/>
      <c r="J79" s="176" t="s">
        <v>38</v>
      </c>
      <c r="K79" s="134"/>
      <c r="L79" s="176" t="s">
        <v>38</v>
      </c>
      <c r="M79" s="134"/>
      <c r="N79" s="176" t="s">
        <v>38</v>
      </c>
      <c r="O79" s="135"/>
      <c r="P79" s="176" t="s">
        <v>38</v>
      </c>
      <c r="Q79" s="135"/>
      <c r="R79" s="176" t="s">
        <v>38</v>
      </c>
      <c r="S79" s="135"/>
      <c r="T79" s="176" t="s">
        <v>38</v>
      </c>
      <c r="U79" s="136"/>
      <c r="V79" s="176" t="s">
        <v>38</v>
      </c>
      <c r="W79" s="136"/>
      <c r="X79" s="176" t="s">
        <v>38</v>
      </c>
      <c r="Y79" s="136"/>
      <c r="Z79" s="176" t="s">
        <v>38</v>
      </c>
      <c r="AA79" s="137"/>
      <c r="AB79" s="176" t="s">
        <v>38</v>
      </c>
      <c r="AC79" s="137"/>
      <c r="AD79" s="176" t="s">
        <v>38</v>
      </c>
      <c r="AE79" s="137"/>
      <c r="AF79" s="184" t="s">
        <v>38</v>
      </c>
      <c r="AG79" s="148"/>
    </row>
    <row r="80" spans="1:33" s="31" customFormat="1" ht="30" customHeight="1">
      <c r="A80" s="138">
        <v>49</v>
      </c>
      <c r="B80" s="202" t="s">
        <v>86</v>
      </c>
      <c r="C80" s="202"/>
      <c r="D80" s="204"/>
      <c r="E80" s="209"/>
      <c r="F80" s="209"/>
      <c r="G80" s="209"/>
      <c r="H80" s="209"/>
      <c r="I80" s="139"/>
      <c r="J80" s="177" t="s">
        <v>38</v>
      </c>
      <c r="K80" s="139"/>
      <c r="L80" s="177" t="s">
        <v>38</v>
      </c>
      <c r="M80" s="139"/>
      <c r="N80" s="177" t="s">
        <v>38</v>
      </c>
      <c r="O80" s="140"/>
      <c r="P80" s="177" t="s">
        <v>38</v>
      </c>
      <c r="Q80" s="140"/>
      <c r="R80" s="177" t="s">
        <v>38</v>
      </c>
      <c r="S80" s="140"/>
      <c r="T80" s="177" t="s">
        <v>38</v>
      </c>
      <c r="U80" s="141"/>
      <c r="V80" s="177" t="s">
        <v>38</v>
      </c>
      <c r="W80" s="141"/>
      <c r="X80" s="177" t="s">
        <v>38</v>
      </c>
      <c r="Y80" s="141"/>
      <c r="Z80" s="177" t="s">
        <v>38</v>
      </c>
      <c r="AA80" s="142"/>
      <c r="AB80" s="177" t="s">
        <v>38</v>
      </c>
      <c r="AC80" s="142"/>
      <c r="AD80" s="177" t="s">
        <v>38</v>
      </c>
      <c r="AE80" s="142"/>
      <c r="AF80" s="185" t="s">
        <v>38</v>
      </c>
      <c r="AG80" s="149"/>
    </row>
    <row r="81" spans="1:33" s="31" customFormat="1" ht="30" customHeight="1">
      <c r="A81" s="128">
        <v>50</v>
      </c>
      <c r="B81" s="195" t="s">
        <v>87</v>
      </c>
      <c r="C81" s="195"/>
      <c r="D81" s="197"/>
      <c r="E81" s="207"/>
      <c r="F81" s="207"/>
      <c r="G81" s="207"/>
      <c r="H81" s="207"/>
      <c r="I81" s="129"/>
      <c r="J81" s="175" t="s">
        <v>38</v>
      </c>
      <c r="K81" s="129"/>
      <c r="L81" s="175" t="s">
        <v>38</v>
      </c>
      <c r="M81" s="129"/>
      <c r="N81" s="175" t="s">
        <v>38</v>
      </c>
      <c r="O81" s="130"/>
      <c r="P81" s="175" t="s">
        <v>38</v>
      </c>
      <c r="Q81" s="130"/>
      <c r="R81" s="175" t="s">
        <v>38</v>
      </c>
      <c r="S81" s="130"/>
      <c r="T81" s="175" t="s">
        <v>38</v>
      </c>
      <c r="U81" s="131"/>
      <c r="V81" s="175" t="s">
        <v>38</v>
      </c>
      <c r="W81" s="131"/>
      <c r="X81" s="175" t="s">
        <v>38</v>
      </c>
      <c r="Y81" s="131"/>
      <c r="Z81" s="175" t="s">
        <v>38</v>
      </c>
      <c r="AA81" s="132"/>
      <c r="AB81" s="175" t="s">
        <v>38</v>
      </c>
      <c r="AC81" s="132"/>
      <c r="AD81" s="175" t="s">
        <v>38</v>
      </c>
      <c r="AE81" s="132"/>
      <c r="AF81" s="183" t="s">
        <v>38</v>
      </c>
      <c r="AG81" s="147"/>
    </row>
    <row r="82" spans="1:33" s="31" customFormat="1" ht="30" customHeight="1">
      <c r="A82" s="128">
        <v>51</v>
      </c>
      <c r="B82" s="195" t="s">
        <v>88</v>
      </c>
      <c r="C82" s="195"/>
      <c r="D82" s="197"/>
      <c r="E82" s="207"/>
      <c r="F82" s="207"/>
      <c r="G82" s="207"/>
      <c r="H82" s="207"/>
      <c r="I82" s="129"/>
      <c r="J82" s="175" t="s">
        <v>38</v>
      </c>
      <c r="K82" s="129"/>
      <c r="L82" s="175" t="s">
        <v>38</v>
      </c>
      <c r="M82" s="129"/>
      <c r="N82" s="175" t="s">
        <v>38</v>
      </c>
      <c r="O82" s="130"/>
      <c r="P82" s="175" t="s">
        <v>38</v>
      </c>
      <c r="Q82" s="130"/>
      <c r="R82" s="175" t="s">
        <v>38</v>
      </c>
      <c r="S82" s="130"/>
      <c r="T82" s="175" t="s">
        <v>38</v>
      </c>
      <c r="U82" s="131"/>
      <c r="V82" s="175" t="s">
        <v>38</v>
      </c>
      <c r="W82" s="131"/>
      <c r="X82" s="175" t="s">
        <v>38</v>
      </c>
      <c r="Y82" s="131"/>
      <c r="Z82" s="175" t="s">
        <v>38</v>
      </c>
      <c r="AA82" s="132"/>
      <c r="AB82" s="175" t="s">
        <v>38</v>
      </c>
      <c r="AC82" s="132"/>
      <c r="AD82" s="175" t="s">
        <v>38</v>
      </c>
      <c r="AE82" s="132"/>
      <c r="AF82" s="183" t="s">
        <v>38</v>
      </c>
      <c r="AG82" s="147"/>
    </row>
    <row r="83" spans="1:33" s="31" customFormat="1" ht="30" customHeight="1">
      <c r="A83" s="128">
        <v>52</v>
      </c>
      <c r="B83" s="195" t="s">
        <v>89</v>
      </c>
      <c r="C83" s="195"/>
      <c r="D83" s="197"/>
      <c r="E83" s="207"/>
      <c r="F83" s="207"/>
      <c r="G83" s="207"/>
      <c r="H83" s="207"/>
      <c r="I83" s="129"/>
      <c r="J83" s="175" t="s">
        <v>38</v>
      </c>
      <c r="K83" s="129"/>
      <c r="L83" s="175" t="s">
        <v>38</v>
      </c>
      <c r="M83" s="129"/>
      <c r="N83" s="175" t="s">
        <v>38</v>
      </c>
      <c r="O83" s="130"/>
      <c r="P83" s="175" t="s">
        <v>38</v>
      </c>
      <c r="Q83" s="130"/>
      <c r="R83" s="175" t="s">
        <v>38</v>
      </c>
      <c r="S83" s="130"/>
      <c r="T83" s="175" t="s">
        <v>38</v>
      </c>
      <c r="U83" s="131"/>
      <c r="V83" s="175" t="s">
        <v>38</v>
      </c>
      <c r="W83" s="131"/>
      <c r="X83" s="175" t="s">
        <v>38</v>
      </c>
      <c r="Y83" s="131"/>
      <c r="Z83" s="175" t="s">
        <v>38</v>
      </c>
      <c r="AA83" s="132"/>
      <c r="AB83" s="175" t="s">
        <v>38</v>
      </c>
      <c r="AC83" s="132"/>
      <c r="AD83" s="175" t="s">
        <v>38</v>
      </c>
      <c r="AE83" s="132"/>
      <c r="AF83" s="183" t="s">
        <v>38</v>
      </c>
      <c r="AG83" s="147"/>
    </row>
    <row r="84" spans="1:33" s="31" customFormat="1" ht="30" customHeight="1">
      <c r="A84" s="128">
        <v>53</v>
      </c>
      <c r="B84" s="195" t="s">
        <v>90</v>
      </c>
      <c r="C84" s="195"/>
      <c r="D84" s="197"/>
      <c r="E84" s="207"/>
      <c r="F84" s="207"/>
      <c r="G84" s="207"/>
      <c r="H84" s="207"/>
      <c r="I84" s="129"/>
      <c r="J84" s="175" t="s">
        <v>38</v>
      </c>
      <c r="K84" s="129"/>
      <c r="L84" s="175" t="s">
        <v>38</v>
      </c>
      <c r="M84" s="129"/>
      <c r="N84" s="175" t="s">
        <v>38</v>
      </c>
      <c r="O84" s="130"/>
      <c r="P84" s="175" t="s">
        <v>38</v>
      </c>
      <c r="Q84" s="130"/>
      <c r="R84" s="175" t="s">
        <v>38</v>
      </c>
      <c r="S84" s="130"/>
      <c r="T84" s="175" t="s">
        <v>38</v>
      </c>
      <c r="U84" s="131"/>
      <c r="V84" s="175" t="s">
        <v>38</v>
      </c>
      <c r="W84" s="131"/>
      <c r="X84" s="175" t="s">
        <v>38</v>
      </c>
      <c r="Y84" s="131"/>
      <c r="Z84" s="175" t="s">
        <v>38</v>
      </c>
      <c r="AA84" s="132"/>
      <c r="AB84" s="175" t="s">
        <v>38</v>
      </c>
      <c r="AC84" s="132"/>
      <c r="AD84" s="175" t="s">
        <v>38</v>
      </c>
      <c r="AE84" s="132"/>
      <c r="AF84" s="183" t="s">
        <v>38</v>
      </c>
      <c r="AG84" s="147"/>
    </row>
    <row r="85" spans="1:33" s="31" customFormat="1" ht="30" customHeight="1">
      <c r="A85" s="128">
        <v>54</v>
      </c>
      <c r="B85" s="195" t="s">
        <v>91</v>
      </c>
      <c r="C85" s="195"/>
      <c r="D85" s="197"/>
      <c r="E85" s="207"/>
      <c r="F85" s="207"/>
      <c r="G85" s="207"/>
      <c r="H85" s="207"/>
      <c r="I85" s="129"/>
      <c r="J85" s="175" t="s">
        <v>38</v>
      </c>
      <c r="K85" s="129"/>
      <c r="L85" s="175" t="s">
        <v>38</v>
      </c>
      <c r="M85" s="129"/>
      <c r="N85" s="175" t="s">
        <v>38</v>
      </c>
      <c r="O85" s="130"/>
      <c r="P85" s="175" t="s">
        <v>38</v>
      </c>
      <c r="Q85" s="130"/>
      <c r="R85" s="175" t="s">
        <v>38</v>
      </c>
      <c r="S85" s="130"/>
      <c r="T85" s="175" t="s">
        <v>38</v>
      </c>
      <c r="U85" s="131"/>
      <c r="V85" s="175" t="s">
        <v>38</v>
      </c>
      <c r="W85" s="131"/>
      <c r="X85" s="175" t="s">
        <v>38</v>
      </c>
      <c r="Y85" s="131"/>
      <c r="Z85" s="175" t="s">
        <v>38</v>
      </c>
      <c r="AA85" s="132"/>
      <c r="AB85" s="175" t="s">
        <v>38</v>
      </c>
      <c r="AC85" s="132"/>
      <c r="AD85" s="175" t="s">
        <v>38</v>
      </c>
      <c r="AE85" s="132"/>
      <c r="AF85" s="183" t="s">
        <v>38</v>
      </c>
      <c r="AG85" s="147"/>
    </row>
    <row r="86" spans="1:33" s="31" customFormat="1" ht="30" customHeight="1">
      <c r="A86" s="128">
        <v>55</v>
      </c>
      <c r="B86" s="195" t="s">
        <v>92</v>
      </c>
      <c r="C86" s="195"/>
      <c r="D86" s="197"/>
      <c r="E86" s="207"/>
      <c r="F86" s="207"/>
      <c r="G86" s="207"/>
      <c r="H86" s="207"/>
      <c r="I86" s="129"/>
      <c r="J86" s="175" t="s">
        <v>38</v>
      </c>
      <c r="K86" s="129"/>
      <c r="L86" s="175" t="s">
        <v>38</v>
      </c>
      <c r="M86" s="129"/>
      <c r="N86" s="175" t="s">
        <v>38</v>
      </c>
      <c r="O86" s="130"/>
      <c r="P86" s="175" t="s">
        <v>38</v>
      </c>
      <c r="Q86" s="130"/>
      <c r="R86" s="175" t="s">
        <v>38</v>
      </c>
      <c r="S86" s="130"/>
      <c r="T86" s="175" t="s">
        <v>38</v>
      </c>
      <c r="U86" s="131"/>
      <c r="V86" s="175" t="s">
        <v>38</v>
      </c>
      <c r="W86" s="131"/>
      <c r="X86" s="175" t="s">
        <v>38</v>
      </c>
      <c r="Y86" s="131"/>
      <c r="Z86" s="175" t="s">
        <v>38</v>
      </c>
      <c r="AA86" s="132"/>
      <c r="AB86" s="175" t="s">
        <v>38</v>
      </c>
      <c r="AC86" s="132"/>
      <c r="AD86" s="175" t="s">
        <v>38</v>
      </c>
      <c r="AE86" s="132"/>
      <c r="AF86" s="183" t="s">
        <v>38</v>
      </c>
      <c r="AG86" s="147"/>
    </row>
    <row r="87" spans="1:33" s="31" customFormat="1" ht="30" customHeight="1" thickBot="1">
      <c r="A87" s="133">
        <v>56</v>
      </c>
      <c r="B87" s="198" t="s">
        <v>93</v>
      </c>
      <c r="C87" s="198"/>
      <c r="D87" s="200"/>
      <c r="E87" s="208"/>
      <c r="F87" s="208"/>
      <c r="G87" s="208"/>
      <c r="H87" s="208"/>
      <c r="I87" s="134"/>
      <c r="J87" s="176" t="s">
        <v>38</v>
      </c>
      <c r="K87" s="134"/>
      <c r="L87" s="176" t="s">
        <v>38</v>
      </c>
      <c r="M87" s="134"/>
      <c r="N87" s="176" t="s">
        <v>38</v>
      </c>
      <c r="O87" s="135"/>
      <c r="P87" s="176" t="s">
        <v>38</v>
      </c>
      <c r="Q87" s="135"/>
      <c r="R87" s="176" t="s">
        <v>38</v>
      </c>
      <c r="S87" s="135"/>
      <c r="T87" s="176" t="s">
        <v>38</v>
      </c>
      <c r="U87" s="136"/>
      <c r="V87" s="176" t="s">
        <v>38</v>
      </c>
      <c r="W87" s="136"/>
      <c r="X87" s="176" t="s">
        <v>38</v>
      </c>
      <c r="Y87" s="136"/>
      <c r="Z87" s="176" t="s">
        <v>38</v>
      </c>
      <c r="AA87" s="137"/>
      <c r="AB87" s="176" t="s">
        <v>38</v>
      </c>
      <c r="AC87" s="137"/>
      <c r="AD87" s="176" t="s">
        <v>38</v>
      </c>
      <c r="AE87" s="137"/>
      <c r="AF87" s="184" t="s">
        <v>38</v>
      </c>
      <c r="AG87" s="148"/>
    </row>
    <row r="88" spans="1:33" s="31" customFormat="1" ht="30" customHeight="1">
      <c r="A88" s="138">
        <v>57</v>
      </c>
      <c r="B88" s="202" t="s">
        <v>94</v>
      </c>
      <c r="C88" s="202"/>
      <c r="D88" s="203"/>
      <c r="E88" s="203"/>
      <c r="F88" s="203"/>
      <c r="G88" s="203"/>
      <c r="H88" s="204"/>
      <c r="I88" s="139"/>
      <c r="J88" s="177" t="s">
        <v>38</v>
      </c>
      <c r="K88" s="139"/>
      <c r="L88" s="177" t="s">
        <v>38</v>
      </c>
      <c r="M88" s="139"/>
      <c r="N88" s="177" t="s">
        <v>38</v>
      </c>
      <c r="O88" s="140"/>
      <c r="P88" s="177" t="s">
        <v>38</v>
      </c>
      <c r="Q88" s="140"/>
      <c r="R88" s="177" t="s">
        <v>38</v>
      </c>
      <c r="S88" s="140"/>
      <c r="T88" s="177" t="s">
        <v>38</v>
      </c>
      <c r="U88" s="141"/>
      <c r="V88" s="177" t="s">
        <v>38</v>
      </c>
      <c r="W88" s="141"/>
      <c r="X88" s="177" t="s">
        <v>38</v>
      </c>
      <c r="Y88" s="141"/>
      <c r="Z88" s="177" t="s">
        <v>38</v>
      </c>
      <c r="AA88" s="142"/>
      <c r="AB88" s="177" t="s">
        <v>38</v>
      </c>
      <c r="AC88" s="142"/>
      <c r="AD88" s="177" t="s">
        <v>38</v>
      </c>
      <c r="AE88" s="142"/>
      <c r="AF88" s="185" t="s">
        <v>38</v>
      </c>
      <c r="AG88" s="149"/>
    </row>
    <row r="89" spans="1:33" s="31" customFormat="1" ht="30" customHeight="1">
      <c r="A89" s="128">
        <v>58</v>
      </c>
      <c r="B89" s="195" t="s">
        <v>95</v>
      </c>
      <c r="C89" s="195"/>
      <c r="D89" s="196"/>
      <c r="E89" s="196"/>
      <c r="F89" s="196"/>
      <c r="G89" s="196"/>
      <c r="H89" s="197"/>
      <c r="I89" s="129"/>
      <c r="J89" s="175" t="s">
        <v>38</v>
      </c>
      <c r="K89" s="129"/>
      <c r="L89" s="175" t="s">
        <v>38</v>
      </c>
      <c r="M89" s="129"/>
      <c r="N89" s="175" t="s">
        <v>38</v>
      </c>
      <c r="O89" s="130"/>
      <c r="P89" s="175" t="s">
        <v>38</v>
      </c>
      <c r="Q89" s="130"/>
      <c r="R89" s="175" t="s">
        <v>38</v>
      </c>
      <c r="S89" s="130"/>
      <c r="T89" s="175" t="s">
        <v>38</v>
      </c>
      <c r="U89" s="131"/>
      <c r="V89" s="175" t="s">
        <v>38</v>
      </c>
      <c r="W89" s="131"/>
      <c r="X89" s="175" t="s">
        <v>38</v>
      </c>
      <c r="Y89" s="131"/>
      <c r="Z89" s="175" t="s">
        <v>38</v>
      </c>
      <c r="AA89" s="132"/>
      <c r="AB89" s="175" t="s">
        <v>38</v>
      </c>
      <c r="AC89" s="132"/>
      <c r="AD89" s="175" t="s">
        <v>38</v>
      </c>
      <c r="AE89" s="132"/>
      <c r="AF89" s="183" t="s">
        <v>38</v>
      </c>
      <c r="AG89" s="147"/>
    </row>
    <row r="90" spans="1:33" s="31" customFormat="1" ht="30" customHeight="1">
      <c r="A90" s="128">
        <v>59</v>
      </c>
      <c r="B90" s="195" t="s">
        <v>96</v>
      </c>
      <c r="C90" s="195"/>
      <c r="D90" s="196"/>
      <c r="E90" s="196"/>
      <c r="F90" s="196"/>
      <c r="G90" s="196"/>
      <c r="H90" s="197"/>
      <c r="I90" s="129"/>
      <c r="J90" s="175" t="s">
        <v>38</v>
      </c>
      <c r="K90" s="129"/>
      <c r="L90" s="175" t="s">
        <v>38</v>
      </c>
      <c r="M90" s="129"/>
      <c r="N90" s="175" t="s">
        <v>38</v>
      </c>
      <c r="O90" s="130"/>
      <c r="P90" s="175" t="s">
        <v>38</v>
      </c>
      <c r="Q90" s="130"/>
      <c r="R90" s="175" t="s">
        <v>38</v>
      </c>
      <c r="S90" s="130"/>
      <c r="T90" s="175" t="s">
        <v>38</v>
      </c>
      <c r="U90" s="131"/>
      <c r="V90" s="175" t="s">
        <v>38</v>
      </c>
      <c r="W90" s="131"/>
      <c r="X90" s="175" t="s">
        <v>38</v>
      </c>
      <c r="Y90" s="131"/>
      <c r="Z90" s="175" t="s">
        <v>38</v>
      </c>
      <c r="AA90" s="132"/>
      <c r="AB90" s="175" t="s">
        <v>38</v>
      </c>
      <c r="AC90" s="132"/>
      <c r="AD90" s="175" t="s">
        <v>38</v>
      </c>
      <c r="AE90" s="132"/>
      <c r="AF90" s="183" t="s">
        <v>38</v>
      </c>
      <c r="AG90" s="147"/>
    </row>
    <row r="91" spans="1:33" s="31" customFormat="1" ht="30" customHeight="1">
      <c r="A91" s="128">
        <v>60</v>
      </c>
      <c r="B91" s="195" t="s">
        <v>97</v>
      </c>
      <c r="C91" s="195"/>
      <c r="D91" s="196"/>
      <c r="E91" s="196"/>
      <c r="F91" s="196"/>
      <c r="G91" s="196"/>
      <c r="H91" s="197"/>
      <c r="I91" s="129"/>
      <c r="J91" s="175" t="s">
        <v>38</v>
      </c>
      <c r="K91" s="129"/>
      <c r="L91" s="175" t="s">
        <v>38</v>
      </c>
      <c r="M91" s="129"/>
      <c r="N91" s="175" t="s">
        <v>38</v>
      </c>
      <c r="O91" s="130"/>
      <c r="P91" s="175" t="s">
        <v>38</v>
      </c>
      <c r="Q91" s="130"/>
      <c r="R91" s="175" t="s">
        <v>38</v>
      </c>
      <c r="S91" s="130"/>
      <c r="T91" s="175" t="s">
        <v>38</v>
      </c>
      <c r="U91" s="131"/>
      <c r="V91" s="175" t="s">
        <v>38</v>
      </c>
      <c r="W91" s="131"/>
      <c r="X91" s="175" t="s">
        <v>38</v>
      </c>
      <c r="Y91" s="131"/>
      <c r="Z91" s="175" t="s">
        <v>38</v>
      </c>
      <c r="AA91" s="132"/>
      <c r="AB91" s="175" t="s">
        <v>38</v>
      </c>
      <c r="AC91" s="132"/>
      <c r="AD91" s="175" t="s">
        <v>38</v>
      </c>
      <c r="AE91" s="132"/>
      <c r="AF91" s="183" t="s">
        <v>38</v>
      </c>
      <c r="AG91" s="147"/>
    </row>
    <row r="92" spans="1:33" s="31" customFormat="1" ht="30" customHeight="1">
      <c r="A92" s="128">
        <v>61</v>
      </c>
      <c r="B92" s="195" t="s">
        <v>98</v>
      </c>
      <c r="C92" s="195"/>
      <c r="D92" s="196"/>
      <c r="E92" s="196"/>
      <c r="F92" s="196"/>
      <c r="G92" s="196"/>
      <c r="H92" s="197"/>
      <c r="I92" s="129"/>
      <c r="J92" s="175" t="s">
        <v>38</v>
      </c>
      <c r="K92" s="129"/>
      <c r="L92" s="175" t="s">
        <v>38</v>
      </c>
      <c r="M92" s="129"/>
      <c r="N92" s="175" t="s">
        <v>38</v>
      </c>
      <c r="O92" s="130"/>
      <c r="P92" s="175" t="s">
        <v>38</v>
      </c>
      <c r="Q92" s="130"/>
      <c r="R92" s="175" t="s">
        <v>38</v>
      </c>
      <c r="S92" s="130"/>
      <c r="T92" s="175" t="s">
        <v>38</v>
      </c>
      <c r="U92" s="131"/>
      <c r="V92" s="175" t="s">
        <v>38</v>
      </c>
      <c r="W92" s="131"/>
      <c r="X92" s="175" t="s">
        <v>38</v>
      </c>
      <c r="Y92" s="131"/>
      <c r="Z92" s="175" t="s">
        <v>38</v>
      </c>
      <c r="AA92" s="132"/>
      <c r="AB92" s="175" t="s">
        <v>38</v>
      </c>
      <c r="AC92" s="132"/>
      <c r="AD92" s="175" t="s">
        <v>38</v>
      </c>
      <c r="AE92" s="132"/>
      <c r="AF92" s="183" t="s">
        <v>38</v>
      </c>
      <c r="AG92" s="147"/>
    </row>
    <row r="93" spans="1:33" s="31" customFormat="1" ht="30" customHeight="1">
      <c r="A93" s="128">
        <v>62</v>
      </c>
      <c r="B93" s="195" t="s">
        <v>99</v>
      </c>
      <c r="C93" s="195"/>
      <c r="D93" s="196"/>
      <c r="E93" s="196"/>
      <c r="F93" s="196"/>
      <c r="G93" s="196"/>
      <c r="H93" s="197"/>
      <c r="I93" s="129"/>
      <c r="J93" s="175" t="s">
        <v>38</v>
      </c>
      <c r="K93" s="129"/>
      <c r="L93" s="175" t="s">
        <v>38</v>
      </c>
      <c r="M93" s="129"/>
      <c r="N93" s="175" t="s">
        <v>38</v>
      </c>
      <c r="O93" s="130"/>
      <c r="P93" s="175" t="s">
        <v>38</v>
      </c>
      <c r="Q93" s="130"/>
      <c r="R93" s="175" t="s">
        <v>38</v>
      </c>
      <c r="S93" s="130"/>
      <c r="T93" s="175" t="s">
        <v>38</v>
      </c>
      <c r="U93" s="131"/>
      <c r="V93" s="175" t="s">
        <v>38</v>
      </c>
      <c r="W93" s="131"/>
      <c r="X93" s="175" t="s">
        <v>38</v>
      </c>
      <c r="Y93" s="131"/>
      <c r="Z93" s="175" t="s">
        <v>38</v>
      </c>
      <c r="AA93" s="132"/>
      <c r="AB93" s="175" t="s">
        <v>38</v>
      </c>
      <c r="AC93" s="132"/>
      <c r="AD93" s="175" t="s">
        <v>38</v>
      </c>
      <c r="AE93" s="132"/>
      <c r="AF93" s="183" t="s">
        <v>38</v>
      </c>
      <c r="AG93" s="147"/>
    </row>
    <row r="94" spans="1:33" s="31" customFormat="1" ht="30" customHeight="1">
      <c r="A94" s="128">
        <v>63</v>
      </c>
      <c r="B94" s="195" t="s">
        <v>100</v>
      </c>
      <c r="C94" s="195"/>
      <c r="D94" s="196"/>
      <c r="E94" s="196"/>
      <c r="F94" s="196"/>
      <c r="G94" s="196"/>
      <c r="H94" s="197"/>
      <c r="I94" s="129"/>
      <c r="J94" s="175" t="s">
        <v>38</v>
      </c>
      <c r="K94" s="129"/>
      <c r="L94" s="175" t="s">
        <v>38</v>
      </c>
      <c r="M94" s="129"/>
      <c r="N94" s="175" t="s">
        <v>38</v>
      </c>
      <c r="O94" s="130"/>
      <c r="P94" s="175" t="s">
        <v>38</v>
      </c>
      <c r="Q94" s="130"/>
      <c r="R94" s="175" t="s">
        <v>38</v>
      </c>
      <c r="S94" s="130"/>
      <c r="T94" s="175" t="s">
        <v>38</v>
      </c>
      <c r="U94" s="131"/>
      <c r="V94" s="175" t="s">
        <v>38</v>
      </c>
      <c r="W94" s="131"/>
      <c r="X94" s="175" t="s">
        <v>38</v>
      </c>
      <c r="Y94" s="131"/>
      <c r="Z94" s="175" t="s">
        <v>38</v>
      </c>
      <c r="AA94" s="132"/>
      <c r="AB94" s="175" t="s">
        <v>38</v>
      </c>
      <c r="AC94" s="132"/>
      <c r="AD94" s="175" t="s">
        <v>38</v>
      </c>
      <c r="AE94" s="132"/>
      <c r="AF94" s="183" t="s">
        <v>38</v>
      </c>
      <c r="AG94" s="147"/>
    </row>
    <row r="95" spans="1:33" s="31" customFormat="1" ht="30" customHeight="1" thickBot="1">
      <c r="A95" s="133">
        <v>64</v>
      </c>
      <c r="B95" s="198" t="s">
        <v>101</v>
      </c>
      <c r="C95" s="198"/>
      <c r="D95" s="199"/>
      <c r="E95" s="199"/>
      <c r="F95" s="199"/>
      <c r="G95" s="199"/>
      <c r="H95" s="200"/>
      <c r="I95" s="134"/>
      <c r="J95" s="176" t="s">
        <v>38</v>
      </c>
      <c r="K95" s="134"/>
      <c r="L95" s="176" t="s">
        <v>38</v>
      </c>
      <c r="M95" s="134"/>
      <c r="N95" s="176" t="s">
        <v>38</v>
      </c>
      <c r="O95" s="135"/>
      <c r="P95" s="176" t="s">
        <v>38</v>
      </c>
      <c r="Q95" s="135"/>
      <c r="R95" s="176" t="s">
        <v>38</v>
      </c>
      <c r="S95" s="135"/>
      <c r="T95" s="176" t="s">
        <v>38</v>
      </c>
      <c r="U95" s="136"/>
      <c r="V95" s="176" t="s">
        <v>38</v>
      </c>
      <c r="W95" s="136"/>
      <c r="X95" s="176" t="s">
        <v>38</v>
      </c>
      <c r="Y95" s="136"/>
      <c r="Z95" s="176" t="s">
        <v>38</v>
      </c>
      <c r="AA95" s="137"/>
      <c r="AB95" s="176" t="s">
        <v>38</v>
      </c>
      <c r="AC95" s="137"/>
      <c r="AD95" s="176" t="s">
        <v>38</v>
      </c>
      <c r="AE95" s="137"/>
      <c r="AF95" s="184" t="s">
        <v>38</v>
      </c>
      <c r="AG95" s="148"/>
    </row>
    <row r="96" spans="1:33" s="31" customFormat="1" ht="30" customHeight="1">
      <c r="A96" s="138">
        <v>65</v>
      </c>
      <c r="B96" s="202" t="s">
        <v>102</v>
      </c>
      <c r="C96" s="202"/>
      <c r="D96" s="203"/>
      <c r="E96" s="203"/>
      <c r="F96" s="203"/>
      <c r="G96" s="203"/>
      <c r="H96" s="204"/>
      <c r="I96" s="139"/>
      <c r="J96" s="177" t="s">
        <v>38</v>
      </c>
      <c r="K96" s="139"/>
      <c r="L96" s="177" t="s">
        <v>38</v>
      </c>
      <c r="M96" s="139"/>
      <c r="N96" s="177" t="s">
        <v>38</v>
      </c>
      <c r="O96" s="140"/>
      <c r="P96" s="177" t="s">
        <v>38</v>
      </c>
      <c r="Q96" s="140"/>
      <c r="R96" s="177" t="s">
        <v>38</v>
      </c>
      <c r="S96" s="140"/>
      <c r="T96" s="177" t="s">
        <v>38</v>
      </c>
      <c r="U96" s="141"/>
      <c r="V96" s="177" t="s">
        <v>38</v>
      </c>
      <c r="W96" s="141"/>
      <c r="X96" s="177" t="s">
        <v>38</v>
      </c>
      <c r="Y96" s="141"/>
      <c r="Z96" s="177" t="s">
        <v>38</v>
      </c>
      <c r="AA96" s="142"/>
      <c r="AB96" s="177" t="s">
        <v>38</v>
      </c>
      <c r="AC96" s="142"/>
      <c r="AD96" s="177" t="s">
        <v>38</v>
      </c>
      <c r="AE96" s="142"/>
      <c r="AF96" s="185" t="s">
        <v>38</v>
      </c>
      <c r="AG96" s="149"/>
    </row>
    <row r="97" spans="1:33" s="31" customFormat="1" ht="30" customHeight="1">
      <c r="A97" s="128">
        <v>66</v>
      </c>
      <c r="B97" s="195" t="s">
        <v>103</v>
      </c>
      <c r="C97" s="195"/>
      <c r="D97" s="196"/>
      <c r="E97" s="196"/>
      <c r="F97" s="196"/>
      <c r="G97" s="196"/>
      <c r="H97" s="197"/>
      <c r="I97" s="129"/>
      <c r="J97" s="175" t="s">
        <v>38</v>
      </c>
      <c r="K97" s="129"/>
      <c r="L97" s="175" t="s">
        <v>38</v>
      </c>
      <c r="M97" s="129"/>
      <c r="N97" s="175" t="s">
        <v>38</v>
      </c>
      <c r="O97" s="130"/>
      <c r="P97" s="175" t="s">
        <v>38</v>
      </c>
      <c r="Q97" s="130"/>
      <c r="R97" s="175" t="s">
        <v>38</v>
      </c>
      <c r="S97" s="130"/>
      <c r="T97" s="175" t="s">
        <v>38</v>
      </c>
      <c r="U97" s="131"/>
      <c r="V97" s="175" t="s">
        <v>38</v>
      </c>
      <c r="W97" s="131"/>
      <c r="X97" s="175" t="s">
        <v>38</v>
      </c>
      <c r="Y97" s="131"/>
      <c r="Z97" s="175" t="s">
        <v>38</v>
      </c>
      <c r="AA97" s="132"/>
      <c r="AB97" s="175" t="s">
        <v>38</v>
      </c>
      <c r="AC97" s="132"/>
      <c r="AD97" s="175" t="s">
        <v>38</v>
      </c>
      <c r="AE97" s="132"/>
      <c r="AF97" s="183" t="s">
        <v>38</v>
      </c>
      <c r="AG97" s="147"/>
    </row>
    <row r="98" spans="1:33" s="31" customFormat="1" ht="30" customHeight="1">
      <c r="A98" s="128">
        <v>67</v>
      </c>
      <c r="B98" s="195" t="s">
        <v>104</v>
      </c>
      <c r="C98" s="195"/>
      <c r="D98" s="196"/>
      <c r="E98" s="196"/>
      <c r="F98" s="196"/>
      <c r="G98" s="196"/>
      <c r="H98" s="197"/>
      <c r="I98" s="129"/>
      <c r="J98" s="175" t="s">
        <v>38</v>
      </c>
      <c r="K98" s="129"/>
      <c r="L98" s="175" t="s">
        <v>38</v>
      </c>
      <c r="M98" s="129"/>
      <c r="N98" s="175" t="s">
        <v>38</v>
      </c>
      <c r="O98" s="130"/>
      <c r="P98" s="175" t="s">
        <v>38</v>
      </c>
      <c r="Q98" s="130"/>
      <c r="R98" s="175" t="s">
        <v>38</v>
      </c>
      <c r="S98" s="130"/>
      <c r="T98" s="175" t="s">
        <v>38</v>
      </c>
      <c r="U98" s="131"/>
      <c r="V98" s="175" t="s">
        <v>38</v>
      </c>
      <c r="W98" s="131"/>
      <c r="X98" s="175" t="s">
        <v>38</v>
      </c>
      <c r="Y98" s="131"/>
      <c r="Z98" s="175" t="s">
        <v>38</v>
      </c>
      <c r="AA98" s="132"/>
      <c r="AB98" s="175" t="s">
        <v>38</v>
      </c>
      <c r="AC98" s="132"/>
      <c r="AD98" s="175" t="s">
        <v>38</v>
      </c>
      <c r="AE98" s="132"/>
      <c r="AF98" s="183" t="s">
        <v>38</v>
      </c>
      <c r="AG98" s="147"/>
    </row>
    <row r="99" spans="1:33" s="31" customFormat="1" ht="30" customHeight="1">
      <c r="A99" s="128">
        <v>68</v>
      </c>
      <c r="B99" s="195" t="s">
        <v>105</v>
      </c>
      <c r="C99" s="195"/>
      <c r="D99" s="196"/>
      <c r="E99" s="196"/>
      <c r="F99" s="196"/>
      <c r="G99" s="196"/>
      <c r="H99" s="197"/>
      <c r="I99" s="129"/>
      <c r="J99" s="175" t="s">
        <v>38</v>
      </c>
      <c r="K99" s="129"/>
      <c r="L99" s="175" t="s">
        <v>38</v>
      </c>
      <c r="M99" s="129"/>
      <c r="N99" s="175" t="s">
        <v>38</v>
      </c>
      <c r="O99" s="130"/>
      <c r="P99" s="175" t="s">
        <v>38</v>
      </c>
      <c r="Q99" s="130"/>
      <c r="R99" s="175" t="s">
        <v>38</v>
      </c>
      <c r="S99" s="130"/>
      <c r="T99" s="175" t="s">
        <v>38</v>
      </c>
      <c r="U99" s="131"/>
      <c r="V99" s="175" t="s">
        <v>38</v>
      </c>
      <c r="W99" s="131"/>
      <c r="X99" s="175" t="s">
        <v>38</v>
      </c>
      <c r="Y99" s="131"/>
      <c r="Z99" s="175" t="s">
        <v>38</v>
      </c>
      <c r="AA99" s="132"/>
      <c r="AB99" s="175" t="s">
        <v>38</v>
      </c>
      <c r="AC99" s="132"/>
      <c r="AD99" s="175" t="s">
        <v>38</v>
      </c>
      <c r="AE99" s="132"/>
      <c r="AF99" s="183" t="s">
        <v>38</v>
      </c>
      <c r="AG99" s="147"/>
    </row>
    <row r="100" spans="1:33" s="31" customFormat="1" ht="30" customHeight="1">
      <c r="A100" s="128">
        <v>69</v>
      </c>
      <c r="B100" s="195" t="s">
        <v>106</v>
      </c>
      <c r="C100" s="195"/>
      <c r="D100" s="196"/>
      <c r="E100" s="196"/>
      <c r="F100" s="196"/>
      <c r="G100" s="196"/>
      <c r="H100" s="197"/>
      <c r="I100" s="129"/>
      <c r="J100" s="175" t="s">
        <v>38</v>
      </c>
      <c r="K100" s="129"/>
      <c r="L100" s="175" t="s">
        <v>38</v>
      </c>
      <c r="M100" s="129"/>
      <c r="N100" s="175" t="s">
        <v>38</v>
      </c>
      <c r="O100" s="130"/>
      <c r="P100" s="175" t="s">
        <v>38</v>
      </c>
      <c r="Q100" s="130"/>
      <c r="R100" s="175" t="s">
        <v>38</v>
      </c>
      <c r="S100" s="130"/>
      <c r="T100" s="175" t="s">
        <v>38</v>
      </c>
      <c r="U100" s="131"/>
      <c r="V100" s="175" t="s">
        <v>38</v>
      </c>
      <c r="W100" s="131"/>
      <c r="X100" s="175" t="s">
        <v>38</v>
      </c>
      <c r="Y100" s="131"/>
      <c r="Z100" s="175" t="s">
        <v>38</v>
      </c>
      <c r="AA100" s="132"/>
      <c r="AB100" s="175" t="s">
        <v>38</v>
      </c>
      <c r="AC100" s="132"/>
      <c r="AD100" s="175" t="s">
        <v>38</v>
      </c>
      <c r="AE100" s="132"/>
      <c r="AF100" s="183" t="s">
        <v>38</v>
      </c>
      <c r="AG100" s="147"/>
    </row>
    <row r="101" spans="1:33" s="31" customFormat="1" ht="30" customHeight="1">
      <c r="A101" s="128">
        <v>70</v>
      </c>
      <c r="B101" s="195" t="s">
        <v>107</v>
      </c>
      <c r="C101" s="195"/>
      <c r="D101" s="196"/>
      <c r="E101" s="196"/>
      <c r="F101" s="196"/>
      <c r="G101" s="196"/>
      <c r="H101" s="197"/>
      <c r="I101" s="129"/>
      <c r="J101" s="175" t="s">
        <v>38</v>
      </c>
      <c r="K101" s="129"/>
      <c r="L101" s="175" t="s">
        <v>38</v>
      </c>
      <c r="M101" s="129"/>
      <c r="N101" s="175" t="s">
        <v>38</v>
      </c>
      <c r="O101" s="130"/>
      <c r="P101" s="175" t="s">
        <v>38</v>
      </c>
      <c r="Q101" s="130"/>
      <c r="R101" s="175" t="s">
        <v>38</v>
      </c>
      <c r="S101" s="130"/>
      <c r="T101" s="175" t="s">
        <v>38</v>
      </c>
      <c r="U101" s="131"/>
      <c r="V101" s="175" t="s">
        <v>38</v>
      </c>
      <c r="W101" s="131"/>
      <c r="X101" s="175" t="s">
        <v>38</v>
      </c>
      <c r="Y101" s="131"/>
      <c r="Z101" s="175" t="s">
        <v>38</v>
      </c>
      <c r="AA101" s="132"/>
      <c r="AB101" s="175" t="s">
        <v>38</v>
      </c>
      <c r="AC101" s="132"/>
      <c r="AD101" s="175" t="s">
        <v>38</v>
      </c>
      <c r="AE101" s="132"/>
      <c r="AF101" s="183" t="s">
        <v>38</v>
      </c>
      <c r="AG101" s="147"/>
    </row>
    <row r="102" spans="1:33" s="31" customFormat="1" ht="30" customHeight="1">
      <c r="A102" s="128">
        <v>71</v>
      </c>
      <c r="B102" s="195" t="s">
        <v>108</v>
      </c>
      <c r="C102" s="195"/>
      <c r="D102" s="196"/>
      <c r="E102" s="196"/>
      <c r="F102" s="196"/>
      <c r="G102" s="196"/>
      <c r="H102" s="197"/>
      <c r="I102" s="129"/>
      <c r="J102" s="175" t="s">
        <v>38</v>
      </c>
      <c r="K102" s="129"/>
      <c r="L102" s="175" t="s">
        <v>38</v>
      </c>
      <c r="M102" s="129"/>
      <c r="N102" s="175" t="s">
        <v>38</v>
      </c>
      <c r="O102" s="130"/>
      <c r="P102" s="175" t="s">
        <v>38</v>
      </c>
      <c r="Q102" s="130"/>
      <c r="R102" s="175" t="s">
        <v>38</v>
      </c>
      <c r="S102" s="130"/>
      <c r="T102" s="175" t="s">
        <v>38</v>
      </c>
      <c r="U102" s="131"/>
      <c r="V102" s="175" t="s">
        <v>38</v>
      </c>
      <c r="W102" s="131"/>
      <c r="X102" s="175" t="s">
        <v>38</v>
      </c>
      <c r="Y102" s="131"/>
      <c r="Z102" s="175" t="s">
        <v>38</v>
      </c>
      <c r="AA102" s="132"/>
      <c r="AB102" s="175" t="s">
        <v>38</v>
      </c>
      <c r="AC102" s="132"/>
      <c r="AD102" s="175" t="s">
        <v>38</v>
      </c>
      <c r="AE102" s="132"/>
      <c r="AF102" s="183" t="s">
        <v>38</v>
      </c>
      <c r="AG102" s="147"/>
    </row>
    <row r="103" spans="1:33" s="31" customFormat="1" ht="30" customHeight="1" thickBot="1">
      <c r="A103" s="133">
        <v>72</v>
      </c>
      <c r="B103" s="198" t="s">
        <v>109</v>
      </c>
      <c r="C103" s="198"/>
      <c r="D103" s="199"/>
      <c r="E103" s="199"/>
      <c r="F103" s="199"/>
      <c r="G103" s="199"/>
      <c r="H103" s="200"/>
      <c r="I103" s="134"/>
      <c r="J103" s="176" t="s">
        <v>38</v>
      </c>
      <c r="K103" s="134"/>
      <c r="L103" s="176" t="s">
        <v>38</v>
      </c>
      <c r="M103" s="134"/>
      <c r="N103" s="176" t="s">
        <v>38</v>
      </c>
      <c r="O103" s="135"/>
      <c r="P103" s="176" t="s">
        <v>38</v>
      </c>
      <c r="Q103" s="135"/>
      <c r="R103" s="176" t="s">
        <v>38</v>
      </c>
      <c r="S103" s="135"/>
      <c r="T103" s="176" t="s">
        <v>38</v>
      </c>
      <c r="U103" s="136"/>
      <c r="V103" s="176" t="s">
        <v>38</v>
      </c>
      <c r="W103" s="136"/>
      <c r="X103" s="176" t="s">
        <v>38</v>
      </c>
      <c r="Y103" s="136"/>
      <c r="Z103" s="176" t="s">
        <v>38</v>
      </c>
      <c r="AA103" s="137"/>
      <c r="AB103" s="176" t="s">
        <v>38</v>
      </c>
      <c r="AC103" s="137"/>
      <c r="AD103" s="176" t="s">
        <v>38</v>
      </c>
      <c r="AE103" s="137"/>
      <c r="AF103" s="184" t="s">
        <v>38</v>
      </c>
      <c r="AG103" s="148"/>
    </row>
    <row r="104" spans="1:33" s="31" customFormat="1" ht="30" customHeight="1">
      <c r="A104" s="138">
        <v>73</v>
      </c>
      <c r="B104" s="202" t="s">
        <v>110</v>
      </c>
      <c r="C104" s="202"/>
      <c r="D104" s="203"/>
      <c r="E104" s="203"/>
      <c r="F104" s="203"/>
      <c r="G104" s="203"/>
      <c r="H104" s="204"/>
      <c r="I104" s="139"/>
      <c r="J104" s="177" t="s">
        <v>38</v>
      </c>
      <c r="K104" s="139"/>
      <c r="L104" s="177" t="s">
        <v>38</v>
      </c>
      <c r="M104" s="139"/>
      <c r="N104" s="177" t="s">
        <v>38</v>
      </c>
      <c r="O104" s="140"/>
      <c r="P104" s="177" t="s">
        <v>38</v>
      </c>
      <c r="Q104" s="140"/>
      <c r="R104" s="177" t="s">
        <v>38</v>
      </c>
      <c r="S104" s="140"/>
      <c r="T104" s="177" t="s">
        <v>38</v>
      </c>
      <c r="U104" s="141"/>
      <c r="V104" s="177" t="s">
        <v>38</v>
      </c>
      <c r="W104" s="141"/>
      <c r="X104" s="177" t="s">
        <v>38</v>
      </c>
      <c r="Y104" s="141"/>
      <c r="Z104" s="177" t="s">
        <v>38</v>
      </c>
      <c r="AA104" s="142"/>
      <c r="AB104" s="177" t="s">
        <v>38</v>
      </c>
      <c r="AC104" s="142"/>
      <c r="AD104" s="177" t="s">
        <v>38</v>
      </c>
      <c r="AE104" s="142"/>
      <c r="AF104" s="185" t="s">
        <v>38</v>
      </c>
      <c r="AG104" s="149"/>
    </row>
    <row r="105" spans="1:33" s="31" customFormat="1" ht="30" customHeight="1">
      <c r="A105" s="128">
        <v>74</v>
      </c>
      <c r="B105" s="195" t="s">
        <v>111</v>
      </c>
      <c r="C105" s="195"/>
      <c r="D105" s="196"/>
      <c r="E105" s="196"/>
      <c r="F105" s="196"/>
      <c r="G105" s="196"/>
      <c r="H105" s="197"/>
      <c r="I105" s="129"/>
      <c r="J105" s="175" t="s">
        <v>38</v>
      </c>
      <c r="K105" s="129"/>
      <c r="L105" s="175" t="s">
        <v>38</v>
      </c>
      <c r="M105" s="129"/>
      <c r="N105" s="175" t="s">
        <v>38</v>
      </c>
      <c r="O105" s="130"/>
      <c r="P105" s="175" t="s">
        <v>38</v>
      </c>
      <c r="Q105" s="130"/>
      <c r="R105" s="175" t="s">
        <v>38</v>
      </c>
      <c r="S105" s="130"/>
      <c r="T105" s="175" t="s">
        <v>38</v>
      </c>
      <c r="U105" s="131"/>
      <c r="V105" s="175" t="s">
        <v>38</v>
      </c>
      <c r="W105" s="131"/>
      <c r="X105" s="175" t="s">
        <v>38</v>
      </c>
      <c r="Y105" s="131"/>
      <c r="Z105" s="175" t="s">
        <v>38</v>
      </c>
      <c r="AA105" s="132"/>
      <c r="AB105" s="175" t="s">
        <v>38</v>
      </c>
      <c r="AC105" s="132"/>
      <c r="AD105" s="175" t="s">
        <v>38</v>
      </c>
      <c r="AE105" s="132"/>
      <c r="AF105" s="183" t="s">
        <v>38</v>
      </c>
      <c r="AG105" s="147"/>
    </row>
    <row r="106" spans="1:33" s="31" customFormat="1" ht="30" customHeight="1">
      <c r="A106" s="128">
        <v>75</v>
      </c>
      <c r="B106" s="195" t="s">
        <v>112</v>
      </c>
      <c r="C106" s="195"/>
      <c r="D106" s="196"/>
      <c r="E106" s="196"/>
      <c r="F106" s="196"/>
      <c r="G106" s="196"/>
      <c r="H106" s="197"/>
      <c r="I106" s="129"/>
      <c r="J106" s="175" t="s">
        <v>38</v>
      </c>
      <c r="K106" s="129"/>
      <c r="L106" s="175" t="s">
        <v>38</v>
      </c>
      <c r="M106" s="129"/>
      <c r="N106" s="175" t="s">
        <v>38</v>
      </c>
      <c r="O106" s="130"/>
      <c r="P106" s="175" t="s">
        <v>38</v>
      </c>
      <c r="Q106" s="130"/>
      <c r="R106" s="175" t="s">
        <v>38</v>
      </c>
      <c r="S106" s="130"/>
      <c r="T106" s="175" t="s">
        <v>38</v>
      </c>
      <c r="U106" s="131"/>
      <c r="V106" s="175" t="s">
        <v>38</v>
      </c>
      <c r="W106" s="131"/>
      <c r="X106" s="175" t="s">
        <v>38</v>
      </c>
      <c r="Y106" s="131"/>
      <c r="Z106" s="175" t="s">
        <v>38</v>
      </c>
      <c r="AA106" s="132"/>
      <c r="AB106" s="175" t="s">
        <v>38</v>
      </c>
      <c r="AC106" s="132"/>
      <c r="AD106" s="175" t="s">
        <v>38</v>
      </c>
      <c r="AE106" s="132"/>
      <c r="AF106" s="183" t="s">
        <v>38</v>
      </c>
      <c r="AG106" s="147"/>
    </row>
    <row r="107" spans="1:33" s="31" customFormat="1" ht="30" customHeight="1">
      <c r="A107" s="128">
        <v>76</v>
      </c>
      <c r="B107" s="195" t="s">
        <v>113</v>
      </c>
      <c r="C107" s="195"/>
      <c r="D107" s="196"/>
      <c r="E107" s="196"/>
      <c r="F107" s="196"/>
      <c r="G107" s="196"/>
      <c r="H107" s="197"/>
      <c r="I107" s="129"/>
      <c r="J107" s="175" t="s">
        <v>38</v>
      </c>
      <c r="K107" s="129"/>
      <c r="L107" s="175" t="s">
        <v>38</v>
      </c>
      <c r="M107" s="129"/>
      <c r="N107" s="175" t="s">
        <v>38</v>
      </c>
      <c r="O107" s="130"/>
      <c r="P107" s="175" t="s">
        <v>38</v>
      </c>
      <c r="Q107" s="130"/>
      <c r="R107" s="175" t="s">
        <v>38</v>
      </c>
      <c r="S107" s="130"/>
      <c r="T107" s="175" t="s">
        <v>38</v>
      </c>
      <c r="U107" s="131"/>
      <c r="V107" s="175" t="s">
        <v>38</v>
      </c>
      <c r="W107" s="131"/>
      <c r="X107" s="175" t="s">
        <v>38</v>
      </c>
      <c r="Y107" s="131"/>
      <c r="Z107" s="175" t="s">
        <v>38</v>
      </c>
      <c r="AA107" s="132"/>
      <c r="AB107" s="175" t="s">
        <v>38</v>
      </c>
      <c r="AC107" s="132"/>
      <c r="AD107" s="175" t="s">
        <v>38</v>
      </c>
      <c r="AE107" s="132"/>
      <c r="AF107" s="183" t="s">
        <v>38</v>
      </c>
      <c r="AG107" s="147"/>
    </row>
    <row r="108" spans="1:33" s="31" customFormat="1" ht="30" customHeight="1">
      <c r="A108" s="128">
        <v>77</v>
      </c>
      <c r="B108" s="195" t="s">
        <v>114</v>
      </c>
      <c r="C108" s="195"/>
      <c r="D108" s="196"/>
      <c r="E108" s="196"/>
      <c r="F108" s="196"/>
      <c r="G108" s="196"/>
      <c r="H108" s="197"/>
      <c r="I108" s="129"/>
      <c r="J108" s="175" t="s">
        <v>38</v>
      </c>
      <c r="K108" s="129"/>
      <c r="L108" s="175" t="s">
        <v>38</v>
      </c>
      <c r="M108" s="129"/>
      <c r="N108" s="175" t="s">
        <v>38</v>
      </c>
      <c r="O108" s="130"/>
      <c r="P108" s="175" t="s">
        <v>38</v>
      </c>
      <c r="Q108" s="130"/>
      <c r="R108" s="175" t="s">
        <v>38</v>
      </c>
      <c r="S108" s="130"/>
      <c r="T108" s="175" t="s">
        <v>38</v>
      </c>
      <c r="U108" s="131"/>
      <c r="V108" s="175" t="s">
        <v>38</v>
      </c>
      <c r="W108" s="131"/>
      <c r="X108" s="175" t="s">
        <v>38</v>
      </c>
      <c r="Y108" s="131"/>
      <c r="Z108" s="175" t="s">
        <v>38</v>
      </c>
      <c r="AA108" s="132"/>
      <c r="AB108" s="175" t="s">
        <v>38</v>
      </c>
      <c r="AC108" s="132"/>
      <c r="AD108" s="175" t="s">
        <v>38</v>
      </c>
      <c r="AE108" s="132"/>
      <c r="AF108" s="183" t="s">
        <v>38</v>
      </c>
      <c r="AG108" s="147"/>
    </row>
    <row r="109" spans="1:33" s="31" customFormat="1" ht="30" customHeight="1">
      <c r="A109" s="128">
        <v>78</v>
      </c>
      <c r="B109" s="195" t="s">
        <v>115</v>
      </c>
      <c r="C109" s="195"/>
      <c r="D109" s="196"/>
      <c r="E109" s="196"/>
      <c r="F109" s="196"/>
      <c r="G109" s="196"/>
      <c r="H109" s="197"/>
      <c r="I109" s="129"/>
      <c r="J109" s="175" t="s">
        <v>38</v>
      </c>
      <c r="K109" s="129"/>
      <c r="L109" s="175" t="s">
        <v>38</v>
      </c>
      <c r="M109" s="129"/>
      <c r="N109" s="175" t="s">
        <v>38</v>
      </c>
      <c r="O109" s="130"/>
      <c r="P109" s="175" t="s">
        <v>38</v>
      </c>
      <c r="Q109" s="130"/>
      <c r="R109" s="175" t="s">
        <v>38</v>
      </c>
      <c r="S109" s="130"/>
      <c r="T109" s="175" t="s">
        <v>38</v>
      </c>
      <c r="U109" s="131"/>
      <c r="V109" s="175" t="s">
        <v>38</v>
      </c>
      <c r="W109" s="131"/>
      <c r="X109" s="175" t="s">
        <v>38</v>
      </c>
      <c r="Y109" s="131"/>
      <c r="Z109" s="175" t="s">
        <v>38</v>
      </c>
      <c r="AA109" s="132"/>
      <c r="AB109" s="175" t="s">
        <v>38</v>
      </c>
      <c r="AC109" s="132"/>
      <c r="AD109" s="175" t="s">
        <v>38</v>
      </c>
      <c r="AE109" s="132"/>
      <c r="AF109" s="183" t="s">
        <v>38</v>
      </c>
      <c r="AG109" s="147"/>
    </row>
    <row r="110" spans="1:33" s="31" customFormat="1" ht="30" customHeight="1">
      <c r="A110" s="128">
        <v>79</v>
      </c>
      <c r="B110" s="195" t="s">
        <v>116</v>
      </c>
      <c r="C110" s="195"/>
      <c r="D110" s="196"/>
      <c r="E110" s="196"/>
      <c r="F110" s="196"/>
      <c r="G110" s="196"/>
      <c r="H110" s="197"/>
      <c r="I110" s="129"/>
      <c r="J110" s="175" t="s">
        <v>38</v>
      </c>
      <c r="K110" s="129"/>
      <c r="L110" s="175" t="s">
        <v>38</v>
      </c>
      <c r="M110" s="129"/>
      <c r="N110" s="175" t="s">
        <v>38</v>
      </c>
      <c r="O110" s="130"/>
      <c r="P110" s="175" t="s">
        <v>38</v>
      </c>
      <c r="Q110" s="130"/>
      <c r="R110" s="175" t="s">
        <v>38</v>
      </c>
      <c r="S110" s="130"/>
      <c r="T110" s="175" t="s">
        <v>38</v>
      </c>
      <c r="U110" s="131"/>
      <c r="V110" s="175" t="s">
        <v>38</v>
      </c>
      <c r="W110" s="131"/>
      <c r="X110" s="175" t="s">
        <v>38</v>
      </c>
      <c r="Y110" s="131"/>
      <c r="Z110" s="175" t="s">
        <v>38</v>
      </c>
      <c r="AA110" s="132"/>
      <c r="AB110" s="175" t="s">
        <v>38</v>
      </c>
      <c r="AC110" s="132"/>
      <c r="AD110" s="175" t="s">
        <v>38</v>
      </c>
      <c r="AE110" s="132"/>
      <c r="AF110" s="183" t="s">
        <v>38</v>
      </c>
      <c r="AG110" s="147"/>
    </row>
    <row r="111" spans="1:33" s="31" customFormat="1" ht="30" customHeight="1" thickBot="1">
      <c r="A111" s="133">
        <v>80</v>
      </c>
      <c r="B111" s="198" t="s">
        <v>117</v>
      </c>
      <c r="C111" s="198"/>
      <c r="D111" s="199"/>
      <c r="E111" s="199"/>
      <c r="F111" s="199"/>
      <c r="G111" s="199"/>
      <c r="H111" s="200"/>
      <c r="I111" s="134"/>
      <c r="J111" s="176" t="s">
        <v>38</v>
      </c>
      <c r="K111" s="134"/>
      <c r="L111" s="176" t="s">
        <v>38</v>
      </c>
      <c r="M111" s="134"/>
      <c r="N111" s="176" t="s">
        <v>38</v>
      </c>
      <c r="O111" s="135"/>
      <c r="P111" s="176" t="s">
        <v>38</v>
      </c>
      <c r="Q111" s="135"/>
      <c r="R111" s="176" t="s">
        <v>38</v>
      </c>
      <c r="S111" s="135"/>
      <c r="T111" s="176" t="s">
        <v>38</v>
      </c>
      <c r="U111" s="136"/>
      <c r="V111" s="176" t="s">
        <v>38</v>
      </c>
      <c r="W111" s="136"/>
      <c r="X111" s="176" t="s">
        <v>38</v>
      </c>
      <c r="Y111" s="136"/>
      <c r="Z111" s="176" t="s">
        <v>38</v>
      </c>
      <c r="AA111" s="137"/>
      <c r="AB111" s="176" t="s">
        <v>38</v>
      </c>
      <c r="AC111" s="137"/>
      <c r="AD111" s="176" t="s">
        <v>38</v>
      </c>
      <c r="AE111" s="137"/>
      <c r="AF111" s="184" t="s">
        <v>38</v>
      </c>
      <c r="AG111" s="148"/>
    </row>
    <row r="112" spans="1:33" s="31" customFormat="1" ht="30" customHeight="1">
      <c r="A112" s="138">
        <v>81</v>
      </c>
      <c r="B112" s="202" t="s">
        <v>118</v>
      </c>
      <c r="C112" s="206"/>
      <c r="D112" s="203"/>
      <c r="E112" s="203"/>
      <c r="F112" s="203"/>
      <c r="G112" s="203"/>
      <c r="H112" s="204"/>
      <c r="I112" s="139"/>
      <c r="J112" s="177" t="s">
        <v>38</v>
      </c>
      <c r="K112" s="139"/>
      <c r="L112" s="177" t="s">
        <v>38</v>
      </c>
      <c r="M112" s="139"/>
      <c r="N112" s="177" t="s">
        <v>38</v>
      </c>
      <c r="O112" s="140"/>
      <c r="P112" s="177" t="s">
        <v>38</v>
      </c>
      <c r="Q112" s="140"/>
      <c r="R112" s="177" t="s">
        <v>38</v>
      </c>
      <c r="S112" s="140"/>
      <c r="T112" s="177" t="s">
        <v>38</v>
      </c>
      <c r="U112" s="141"/>
      <c r="V112" s="177" t="s">
        <v>38</v>
      </c>
      <c r="W112" s="141"/>
      <c r="X112" s="177" t="s">
        <v>38</v>
      </c>
      <c r="Y112" s="141"/>
      <c r="Z112" s="177" t="s">
        <v>38</v>
      </c>
      <c r="AA112" s="142"/>
      <c r="AB112" s="177" t="s">
        <v>38</v>
      </c>
      <c r="AC112" s="142"/>
      <c r="AD112" s="177" t="s">
        <v>38</v>
      </c>
      <c r="AE112" s="142"/>
      <c r="AF112" s="185" t="s">
        <v>38</v>
      </c>
      <c r="AG112" s="149"/>
    </row>
    <row r="113" spans="1:33" s="31" customFormat="1" ht="30" customHeight="1">
      <c r="A113" s="128">
        <v>82</v>
      </c>
      <c r="B113" s="195" t="s">
        <v>119</v>
      </c>
      <c r="C113" s="205"/>
      <c r="D113" s="196"/>
      <c r="E113" s="196"/>
      <c r="F113" s="196"/>
      <c r="G113" s="196"/>
      <c r="H113" s="197"/>
      <c r="I113" s="129"/>
      <c r="J113" s="175" t="s">
        <v>38</v>
      </c>
      <c r="K113" s="129"/>
      <c r="L113" s="175" t="s">
        <v>38</v>
      </c>
      <c r="M113" s="129"/>
      <c r="N113" s="175" t="s">
        <v>38</v>
      </c>
      <c r="O113" s="130"/>
      <c r="P113" s="175" t="s">
        <v>38</v>
      </c>
      <c r="Q113" s="130"/>
      <c r="R113" s="175" t="s">
        <v>38</v>
      </c>
      <c r="S113" s="130"/>
      <c r="T113" s="175" t="s">
        <v>38</v>
      </c>
      <c r="U113" s="131"/>
      <c r="V113" s="175" t="s">
        <v>38</v>
      </c>
      <c r="W113" s="131"/>
      <c r="X113" s="175" t="s">
        <v>38</v>
      </c>
      <c r="Y113" s="131"/>
      <c r="Z113" s="175" t="s">
        <v>38</v>
      </c>
      <c r="AA113" s="132"/>
      <c r="AB113" s="175" t="s">
        <v>38</v>
      </c>
      <c r="AC113" s="132"/>
      <c r="AD113" s="175" t="s">
        <v>38</v>
      </c>
      <c r="AE113" s="132"/>
      <c r="AF113" s="183" t="s">
        <v>38</v>
      </c>
      <c r="AG113" s="147"/>
    </row>
    <row r="114" spans="1:33" s="31" customFormat="1" ht="30" customHeight="1">
      <c r="A114" s="128">
        <v>83</v>
      </c>
      <c r="B114" s="195" t="s">
        <v>120</v>
      </c>
      <c r="C114" s="205"/>
      <c r="D114" s="196"/>
      <c r="E114" s="196"/>
      <c r="F114" s="196"/>
      <c r="G114" s="196"/>
      <c r="H114" s="197"/>
      <c r="I114" s="129"/>
      <c r="J114" s="175" t="s">
        <v>38</v>
      </c>
      <c r="K114" s="129"/>
      <c r="L114" s="175" t="s">
        <v>38</v>
      </c>
      <c r="M114" s="129"/>
      <c r="N114" s="175" t="s">
        <v>38</v>
      </c>
      <c r="O114" s="130"/>
      <c r="P114" s="175" t="s">
        <v>38</v>
      </c>
      <c r="Q114" s="130"/>
      <c r="R114" s="175" t="s">
        <v>38</v>
      </c>
      <c r="S114" s="130"/>
      <c r="T114" s="175" t="s">
        <v>38</v>
      </c>
      <c r="U114" s="131"/>
      <c r="V114" s="175" t="s">
        <v>38</v>
      </c>
      <c r="W114" s="131"/>
      <c r="X114" s="175" t="s">
        <v>38</v>
      </c>
      <c r="Y114" s="131"/>
      <c r="Z114" s="175" t="s">
        <v>38</v>
      </c>
      <c r="AA114" s="132"/>
      <c r="AB114" s="175" t="s">
        <v>38</v>
      </c>
      <c r="AC114" s="132"/>
      <c r="AD114" s="175" t="s">
        <v>38</v>
      </c>
      <c r="AE114" s="132"/>
      <c r="AF114" s="183" t="s">
        <v>38</v>
      </c>
      <c r="AG114" s="147"/>
    </row>
    <row r="115" spans="1:33" s="31" customFormat="1" ht="30" customHeight="1">
      <c r="A115" s="128">
        <v>84</v>
      </c>
      <c r="B115" s="195" t="s">
        <v>121</v>
      </c>
      <c r="C115" s="205"/>
      <c r="D115" s="196"/>
      <c r="E115" s="196"/>
      <c r="F115" s="196"/>
      <c r="G115" s="196"/>
      <c r="H115" s="197"/>
      <c r="I115" s="129"/>
      <c r="J115" s="175" t="s">
        <v>38</v>
      </c>
      <c r="K115" s="129"/>
      <c r="L115" s="175" t="s">
        <v>38</v>
      </c>
      <c r="M115" s="129"/>
      <c r="N115" s="175" t="s">
        <v>38</v>
      </c>
      <c r="O115" s="130"/>
      <c r="P115" s="175" t="s">
        <v>38</v>
      </c>
      <c r="Q115" s="130"/>
      <c r="R115" s="175" t="s">
        <v>38</v>
      </c>
      <c r="S115" s="130"/>
      <c r="T115" s="175" t="s">
        <v>38</v>
      </c>
      <c r="U115" s="131"/>
      <c r="V115" s="175" t="s">
        <v>38</v>
      </c>
      <c r="W115" s="131"/>
      <c r="X115" s="175" t="s">
        <v>38</v>
      </c>
      <c r="Y115" s="131"/>
      <c r="Z115" s="175" t="s">
        <v>38</v>
      </c>
      <c r="AA115" s="132"/>
      <c r="AB115" s="175" t="s">
        <v>38</v>
      </c>
      <c r="AC115" s="132"/>
      <c r="AD115" s="175" t="s">
        <v>38</v>
      </c>
      <c r="AE115" s="132"/>
      <c r="AF115" s="183" t="s">
        <v>38</v>
      </c>
      <c r="AG115" s="147"/>
    </row>
    <row r="116" spans="1:33" s="31" customFormat="1" ht="30" customHeight="1">
      <c r="A116" s="128">
        <v>85</v>
      </c>
      <c r="B116" s="195" t="s">
        <v>122</v>
      </c>
      <c r="C116" s="205"/>
      <c r="D116" s="196"/>
      <c r="E116" s="196"/>
      <c r="F116" s="196"/>
      <c r="G116" s="196"/>
      <c r="H116" s="197"/>
      <c r="I116" s="129"/>
      <c r="J116" s="175" t="s">
        <v>38</v>
      </c>
      <c r="K116" s="129"/>
      <c r="L116" s="175" t="s">
        <v>38</v>
      </c>
      <c r="M116" s="129"/>
      <c r="N116" s="175" t="s">
        <v>38</v>
      </c>
      <c r="O116" s="130"/>
      <c r="P116" s="175" t="s">
        <v>38</v>
      </c>
      <c r="Q116" s="130"/>
      <c r="R116" s="175" t="s">
        <v>38</v>
      </c>
      <c r="S116" s="130"/>
      <c r="T116" s="175" t="s">
        <v>38</v>
      </c>
      <c r="U116" s="131"/>
      <c r="V116" s="175" t="s">
        <v>38</v>
      </c>
      <c r="W116" s="131"/>
      <c r="X116" s="175" t="s">
        <v>38</v>
      </c>
      <c r="Y116" s="131"/>
      <c r="Z116" s="175" t="s">
        <v>38</v>
      </c>
      <c r="AA116" s="132"/>
      <c r="AB116" s="175" t="s">
        <v>38</v>
      </c>
      <c r="AC116" s="132"/>
      <c r="AD116" s="175" t="s">
        <v>38</v>
      </c>
      <c r="AE116" s="132"/>
      <c r="AF116" s="183" t="s">
        <v>38</v>
      </c>
      <c r="AG116" s="147"/>
    </row>
    <row r="117" spans="1:33" s="31" customFormat="1" ht="30" customHeight="1">
      <c r="A117" s="128">
        <v>86</v>
      </c>
      <c r="B117" s="195" t="s">
        <v>123</v>
      </c>
      <c r="C117" s="205"/>
      <c r="D117" s="196"/>
      <c r="E117" s="196"/>
      <c r="F117" s="196"/>
      <c r="G117" s="196"/>
      <c r="H117" s="197"/>
      <c r="I117" s="129"/>
      <c r="J117" s="175" t="s">
        <v>38</v>
      </c>
      <c r="K117" s="129"/>
      <c r="L117" s="175" t="s">
        <v>38</v>
      </c>
      <c r="M117" s="129"/>
      <c r="N117" s="175" t="s">
        <v>38</v>
      </c>
      <c r="O117" s="130"/>
      <c r="P117" s="175" t="s">
        <v>38</v>
      </c>
      <c r="Q117" s="130"/>
      <c r="R117" s="175" t="s">
        <v>38</v>
      </c>
      <c r="S117" s="130"/>
      <c r="T117" s="175" t="s">
        <v>38</v>
      </c>
      <c r="U117" s="131"/>
      <c r="V117" s="175" t="s">
        <v>38</v>
      </c>
      <c r="W117" s="131"/>
      <c r="X117" s="175" t="s">
        <v>38</v>
      </c>
      <c r="Y117" s="131"/>
      <c r="Z117" s="175" t="s">
        <v>38</v>
      </c>
      <c r="AA117" s="132"/>
      <c r="AB117" s="175" t="s">
        <v>38</v>
      </c>
      <c r="AC117" s="132"/>
      <c r="AD117" s="175" t="s">
        <v>38</v>
      </c>
      <c r="AE117" s="132"/>
      <c r="AF117" s="183" t="s">
        <v>38</v>
      </c>
      <c r="AG117" s="147"/>
    </row>
    <row r="118" spans="1:33" s="31" customFormat="1" ht="30" customHeight="1">
      <c r="A118" s="128">
        <v>87</v>
      </c>
      <c r="B118" s="195" t="s">
        <v>124</v>
      </c>
      <c r="C118" s="205"/>
      <c r="D118" s="196"/>
      <c r="E118" s="196"/>
      <c r="F118" s="196"/>
      <c r="G118" s="196"/>
      <c r="H118" s="197"/>
      <c r="I118" s="129"/>
      <c r="J118" s="175" t="s">
        <v>38</v>
      </c>
      <c r="K118" s="129"/>
      <c r="L118" s="175" t="s">
        <v>38</v>
      </c>
      <c r="M118" s="129"/>
      <c r="N118" s="175" t="s">
        <v>38</v>
      </c>
      <c r="O118" s="130"/>
      <c r="P118" s="175" t="s">
        <v>38</v>
      </c>
      <c r="Q118" s="130"/>
      <c r="R118" s="175" t="s">
        <v>38</v>
      </c>
      <c r="S118" s="130"/>
      <c r="T118" s="175" t="s">
        <v>38</v>
      </c>
      <c r="U118" s="131"/>
      <c r="V118" s="175" t="s">
        <v>38</v>
      </c>
      <c r="W118" s="131"/>
      <c r="X118" s="175" t="s">
        <v>38</v>
      </c>
      <c r="Y118" s="131"/>
      <c r="Z118" s="175" t="s">
        <v>38</v>
      </c>
      <c r="AA118" s="132"/>
      <c r="AB118" s="175" t="s">
        <v>38</v>
      </c>
      <c r="AC118" s="132"/>
      <c r="AD118" s="175" t="s">
        <v>38</v>
      </c>
      <c r="AE118" s="132"/>
      <c r="AF118" s="183" t="s">
        <v>38</v>
      </c>
      <c r="AG118" s="147"/>
    </row>
    <row r="119" spans="1:33" s="31" customFormat="1" ht="30" customHeight="1" thickBot="1">
      <c r="A119" s="133">
        <v>88</v>
      </c>
      <c r="B119" s="198" t="s">
        <v>125</v>
      </c>
      <c r="C119" s="201"/>
      <c r="D119" s="199"/>
      <c r="E119" s="199"/>
      <c r="F119" s="199"/>
      <c r="G119" s="199"/>
      <c r="H119" s="200"/>
      <c r="I119" s="134"/>
      <c r="J119" s="176" t="s">
        <v>38</v>
      </c>
      <c r="K119" s="134"/>
      <c r="L119" s="176" t="s">
        <v>38</v>
      </c>
      <c r="M119" s="134"/>
      <c r="N119" s="176" t="s">
        <v>38</v>
      </c>
      <c r="O119" s="135"/>
      <c r="P119" s="176" t="s">
        <v>38</v>
      </c>
      <c r="Q119" s="135"/>
      <c r="R119" s="176" t="s">
        <v>38</v>
      </c>
      <c r="S119" s="135"/>
      <c r="T119" s="176" t="s">
        <v>38</v>
      </c>
      <c r="U119" s="136"/>
      <c r="V119" s="176" t="s">
        <v>38</v>
      </c>
      <c r="W119" s="136"/>
      <c r="X119" s="176" t="s">
        <v>38</v>
      </c>
      <c r="Y119" s="136"/>
      <c r="Z119" s="176" t="s">
        <v>38</v>
      </c>
      <c r="AA119" s="137"/>
      <c r="AB119" s="176" t="s">
        <v>38</v>
      </c>
      <c r="AC119" s="137"/>
      <c r="AD119" s="176" t="s">
        <v>38</v>
      </c>
      <c r="AE119" s="137"/>
      <c r="AF119" s="184" t="s">
        <v>38</v>
      </c>
      <c r="AG119" s="148"/>
    </row>
    <row r="120" spans="1:33" s="31" customFormat="1" ht="30" customHeight="1">
      <c r="A120" s="138">
        <v>89</v>
      </c>
      <c r="B120" s="202" t="s">
        <v>126</v>
      </c>
      <c r="C120" s="202"/>
      <c r="D120" s="203"/>
      <c r="E120" s="203"/>
      <c r="F120" s="203"/>
      <c r="G120" s="203"/>
      <c r="H120" s="204"/>
      <c r="I120" s="139"/>
      <c r="J120" s="177" t="s">
        <v>38</v>
      </c>
      <c r="K120" s="139"/>
      <c r="L120" s="177" t="s">
        <v>38</v>
      </c>
      <c r="M120" s="139"/>
      <c r="N120" s="177" t="s">
        <v>38</v>
      </c>
      <c r="O120" s="140"/>
      <c r="P120" s="177" t="s">
        <v>38</v>
      </c>
      <c r="Q120" s="140"/>
      <c r="R120" s="177" t="s">
        <v>38</v>
      </c>
      <c r="S120" s="140"/>
      <c r="T120" s="177" t="s">
        <v>38</v>
      </c>
      <c r="U120" s="141"/>
      <c r="V120" s="177" t="s">
        <v>38</v>
      </c>
      <c r="W120" s="141"/>
      <c r="X120" s="177" t="s">
        <v>38</v>
      </c>
      <c r="Y120" s="141"/>
      <c r="Z120" s="177" t="s">
        <v>38</v>
      </c>
      <c r="AA120" s="142"/>
      <c r="AB120" s="177" t="s">
        <v>38</v>
      </c>
      <c r="AC120" s="142"/>
      <c r="AD120" s="177" t="s">
        <v>38</v>
      </c>
      <c r="AE120" s="142"/>
      <c r="AF120" s="185" t="s">
        <v>38</v>
      </c>
      <c r="AG120" s="149"/>
    </row>
    <row r="121" spans="1:33" s="31" customFormat="1" ht="30" customHeight="1">
      <c r="A121" s="128">
        <v>90</v>
      </c>
      <c r="B121" s="195" t="s">
        <v>127</v>
      </c>
      <c r="C121" s="195"/>
      <c r="D121" s="196"/>
      <c r="E121" s="196"/>
      <c r="F121" s="196"/>
      <c r="G121" s="196"/>
      <c r="H121" s="197"/>
      <c r="I121" s="129"/>
      <c r="J121" s="175" t="s">
        <v>38</v>
      </c>
      <c r="K121" s="129"/>
      <c r="L121" s="175" t="s">
        <v>38</v>
      </c>
      <c r="M121" s="129"/>
      <c r="N121" s="175" t="s">
        <v>38</v>
      </c>
      <c r="O121" s="130"/>
      <c r="P121" s="175" t="s">
        <v>38</v>
      </c>
      <c r="Q121" s="130"/>
      <c r="R121" s="175" t="s">
        <v>38</v>
      </c>
      <c r="S121" s="130"/>
      <c r="T121" s="175" t="s">
        <v>38</v>
      </c>
      <c r="U121" s="131"/>
      <c r="V121" s="175" t="s">
        <v>38</v>
      </c>
      <c r="W121" s="131"/>
      <c r="X121" s="175" t="s">
        <v>38</v>
      </c>
      <c r="Y121" s="131"/>
      <c r="Z121" s="175" t="s">
        <v>38</v>
      </c>
      <c r="AA121" s="132"/>
      <c r="AB121" s="175" t="s">
        <v>38</v>
      </c>
      <c r="AC121" s="132"/>
      <c r="AD121" s="175" t="s">
        <v>38</v>
      </c>
      <c r="AE121" s="132"/>
      <c r="AF121" s="183" t="s">
        <v>38</v>
      </c>
      <c r="AG121" s="147"/>
    </row>
    <row r="122" spans="1:33" s="31" customFormat="1" ht="30" customHeight="1">
      <c r="A122" s="128">
        <v>91</v>
      </c>
      <c r="B122" s="195" t="s">
        <v>128</v>
      </c>
      <c r="C122" s="195"/>
      <c r="D122" s="196"/>
      <c r="E122" s="196"/>
      <c r="F122" s="196"/>
      <c r="G122" s="196"/>
      <c r="H122" s="197"/>
      <c r="I122" s="129"/>
      <c r="J122" s="175" t="s">
        <v>38</v>
      </c>
      <c r="K122" s="129"/>
      <c r="L122" s="175" t="s">
        <v>38</v>
      </c>
      <c r="M122" s="129"/>
      <c r="N122" s="175" t="s">
        <v>38</v>
      </c>
      <c r="O122" s="130"/>
      <c r="P122" s="175" t="s">
        <v>38</v>
      </c>
      <c r="Q122" s="130"/>
      <c r="R122" s="175" t="s">
        <v>38</v>
      </c>
      <c r="S122" s="130"/>
      <c r="T122" s="175" t="s">
        <v>38</v>
      </c>
      <c r="U122" s="131"/>
      <c r="V122" s="175" t="s">
        <v>38</v>
      </c>
      <c r="W122" s="131"/>
      <c r="X122" s="175" t="s">
        <v>38</v>
      </c>
      <c r="Y122" s="131"/>
      <c r="Z122" s="175" t="s">
        <v>38</v>
      </c>
      <c r="AA122" s="132"/>
      <c r="AB122" s="175" t="s">
        <v>38</v>
      </c>
      <c r="AC122" s="132"/>
      <c r="AD122" s="175" t="s">
        <v>38</v>
      </c>
      <c r="AE122" s="132"/>
      <c r="AF122" s="183" t="s">
        <v>38</v>
      </c>
      <c r="AG122" s="147"/>
    </row>
    <row r="123" spans="1:33" s="31" customFormat="1" ht="30" customHeight="1">
      <c r="A123" s="128">
        <v>92</v>
      </c>
      <c r="B123" s="195" t="s">
        <v>129</v>
      </c>
      <c r="C123" s="195"/>
      <c r="D123" s="196"/>
      <c r="E123" s="196"/>
      <c r="F123" s="196"/>
      <c r="G123" s="196"/>
      <c r="H123" s="197"/>
      <c r="I123" s="129"/>
      <c r="J123" s="175" t="s">
        <v>38</v>
      </c>
      <c r="K123" s="129"/>
      <c r="L123" s="175" t="s">
        <v>38</v>
      </c>
      <c r="M123" s="129"/>
      <c r="N123" s="175" t="s">
        <v>38</v>
      </c>
      <c r="O123" s="130"/>
      <c r="P123" s="175" t="s">
        <v>38</v>
      </c>
      <c r="Q123" s="130"/>
      <c r="R123" s="175" t="s">
        <v>38</v>
      </c>
      <c r="S123" s="130"/>
      <c r="T123" s="175" t="s">
        <v>38</v>
      </c>
      <c r="U123" s="131"/>
      <c r="V123" s="175" t="s">
        <v>38</v>
      </c>
      <c r="W123" s="131"/>
      <c r="X123" s="175" t="s">
        <v>38</v>
      </c>
      <c r="Y123" s="131"/>
      <c r="Z123" s="175" t="s">
        <v>38</v>
      </c>
      <c r="AA123" s="132"/>
      <c r="AB123" s="175" t="s">
        <v>38</v>
      </c>
      <c r="AC123" s="132"/>
      <c r="AD123" s="175" t="s">
        <v>38</v>
      </c>
      <c r="AE123" s="132"/>
      <c r="AF123" s="183" t="s">
        <v>38</v>
      </c>
      <c r="AG123" s="147"/>
    </row>
    <row r="124" spans="1:33" s="31" customFormat="1" ht="30" customHeight="1">
      <c r="A124" s="128">
        <v>93</v>
      </c>
      <c r="B124" s="195" t="s">
        <v>130</v>
      </c>
      <c r="C124" s="195"/>
      <c r="D124" s="196"/>
      <c r="E124" s="196"/>
      <c r="F124" s="196"/>
      <c r="G124" s="196"/>
      <c r="H124" s="197"/>
      <c r="I124" s="129"/>
      <c r="J124" s="175" t="s">
        <v>38</v>
      </c>
      <c r="K124" s="129"/>
      <c r="L124" s="175" t="s">
        <v>38</v>
      </c>
      <c r="M124" s="129"/>
      <c r="N124" s="175" t="s">
        <v>38</v>
      </c>
      <c r="O124" s="130"/>
      <c r="P124" s="175" t="s">
        <v>38</v>
      </c>
      <c r="Q124" s="130"/>
      <c r="R124" s="175" t="s">
        <v>38</v>
      </c>
      <c r="S124" s="130"/>
      <c r="T124" s="175" t="s">
        <v>38</v>
      </c>
      <c r="U124" s="131"/>
      <c r="V124" s="175" t="s">
        <v>38</v>
      </c>
      <c r="W124" s="131"/>
      <c r="X124" s="175" t="s">
        <v>38</v>
      </c>
      <c r="Y124" s="131"/>
      <c r="Z124" s="175" t="s">
        <v>38</v>
      </c>
      <c r="AA124" s="132"/>
      <c r="AB124" s="175" t="s">
        <v>38</v>
      </c>
      <c r="AC124" s="132"/>
      <c r="AD124" s="175" t="s">
        <v>38</v>
      </c>
      <c r="AE124" s="132"/>
      <c r="AF124" s="183" t="s">
        <v>38</v>
      </c>
      <c r="AG124" s="147"/>
    </row>
    <row r="125" spans="1:33" s="31" customFormat="1" ht="30" customHeight="1">
      <c r="A125" s="128">
        <v>94</v>
      </c>
      <c r="B125" s="195" t="s">
        <v>131</v>
      </c>
      <c r="C125" s="195"/>
      <c r="D125" s="196"/>
      <c r="E125" s="196"/>
      <c r="F125" s="196"/>
      <c r="G125" s="196"/>
      <c r="H125" s="197"/>
      <c r="I125" s="129"/>
      <c r="J125" s="175" t="s">
        <v>38</v>
      </c>
      <c r="K125" s="129"/>
      <c r="L125" s="175" t="s">
        <v>38</v>
      </c>
      <c r="M125" s="129"/>
      <c r="N125" s="175" t="s">
        <v>38</v>
      </c>
      <c r="O125" s="130"/>
      <c r="P125" s="175" t="s">
        <v>38</v>
      </c>
      <c r="Q125" s="130"/>
      <c r="R125" s="175" t="s">
        <v>38</v>
      </c>
      <c r="S125" s="130"/>
      <c r="T125" s="175" t="s">
        <v>38</v>
      </c>
      <c r="U125" s="131"/>
      <c r="V125" s="175" t="s">
        <v>38</v>
      </c>
      <c r="W125" s="131"/>
      <c r="X125" s="175" t="s">
        <v>38</v>
      </c>
      <c r="Y125" s="131"/>
      <c r="Z125" s="175" t="s">
        <v>38</v>
      </c>
      <c r="AA125" s="132"/>
      <c r="AB125" s="175" t="s">
        <v>38</v>
      </c>
      <c r="AC125" s="132"/>
      <c r="AD125" s="175" t="s">
        <v>38</v>
      </c>
      <c r="AE125" s="132"/>
      <c r="AF125" s="183" t="s">
        <v>38</v>
      </c>
      <c r="AG125" s="147"/>
    </row>
    <row r="126" spans="1:33" s="31" customFormat="1" ht="30" customHeight="1">
      <c r="A126" s="128">
        <v>95</v>
      </c>
      <c r="B126" s="195" t="s">
        <v>132</v>
      </c>
      <c r="C126" s="195"/>
      <c r="D126" s="196"/>
      <c r="E126" s="196"/>
      <c r="F126" s="196"/>
      <c r="G126" s="196"/>
      <c r="H126" s="197"/>
      <c r="I126" s="129"/>
      <c r="J126" s="175" t="s">
        <v>38</v>
      </c>
      <c r="K126" s="129"/>
      <c r="L126" s="175" t="s">
        <v>38</v>
      </c>
      <c r="M126" s="129"/>
      <c r="N126" s="175" t="s">
        <v>38</v>
      </c>
      <c r="O126" s="130"/>
      <c r="P126" s="175" t="s">
        <v>38</v>
      </c>
      <c r="Q126" s="130"/>
      <c r="R126" s="175" t="s">
        <v>38</v>
      </c>
      <c r="S126" s="130"/>
      <c r="T126" s="175" t="s">
        <v>38</v>
      </c>
      <c r="U126" s="131"/>
      <c r="V126" s="175" t="s">
        <v>38</v>
      </c>
      <c r="W126" s="131"/>
      <c r="X126" s="175" t="s">
        <v>38</v>
      </c>
      <c r="Y126" s="131"/>
      <c r="Z126" s="175" t="s">
        <v>38</v>
      </c>
      <c r="AA126" s="132"/>
      <c r="AB126" s="175" t="s">
        <v>38</v>
      </c>
      <c r="AC126" s="132"/>
      <c r="AD126" s="175" t="s">
        <v>38</v>
      </c>
      <c r="AE126" s="132"/>
      <c r="AF126" s="183" t="s">
        <v>38</v>
      </c>
      <c r="AG126" s="147"/>
    </row>
    <row r="127" spans="1:33" s="31" customFormat="1" ht="30" customHeight="1" thickBot="1">
      <c r="A127" s="133">
        <v>96</v>
      </c>
      <c r="B127" s="198" t="s">
        <v>133</v>
      </c>
      <c r="C127" s="198"/>
      <c r="D127" s="199" t="s">
        <v>151</v>
      </c>
      <c r="E127" s="199"/>
      <c r="F127" s="199"/>
      <c r="G127" s="199"/>
      <c r="H127" s="200"/>
      <c r="I127" s="134"/>
      <c r="J127" s="176" t="s">
        <v>38</v>
      </c>
      <c r="K127" s="134"/>
      <c r="L127" s="176" t="s">
        <v>38</v>
      </c>
      <c r="M127" s="134"/>
      <c r="N127" s="176" t="s">
        <v>38</v>
      </c>
      <c r="O127" s="135"/>
      <c r="P127" s="176" t="s">
        <v>38</v>
      </c>
      <c r="Q127" s="135"/>
      <c r="R127" s="176" t="s">
        <v>38</v>
      </c>
      <c r="S127" s="135"/>
      <c r="T127" s="176" t="s">
        <v>38</v>
      </c>
      <c r="U127" s="136"/>
      <c r="V127" s="176" t="s">
        <v>38</v>
      </c>
      <c r="W127" s="136"/>
      <c r="X127" s="176" t="s">
        <v>38</v>
      </c>
      <c r="Y127" s="136"/>
      <c r="Z127" s="176" t="s">
        <v>38</v>
      </c>
      <c r="AA127" s="137"/>
      <c r="AB127" s="176" t="s">
        <v>38</v>
      </c>
      <c r="AC127" s="137"/>
      <c r="AD127" s="176" t="s">
        <v>38</v>
      </c>
      <c r="AE127" s="137"/>
      <c r="AF127" s="184" t="s">
        <v>38</v>
      </c>
      <c r="AG127" s="148"/>
    </row>
    <row r="128" spans="1:33" ht="20.100000000000001" customHeight="1">
      <c r="D128" s="22"/>
    </row>
    <row r="129" spans="2:2" ht="20.100000000000001" customHeight="1">
      <c r="B129" s="29"/>
    </row>
    <row r="130" spans="2:2" ht="20.100000000000001" customHeight="1"/>
    <row r="131" spans="2:2" ht="20.100000000000001" customHeight="1"/>
    <row r="132" spans="2:2" ht="20.100000000000001" customHeight="1"/>
    <row r="133" spans="2:2" ht="20.100000000000001" customHeight="1"/>
    <row r="134" spans="2:2" ht="20.100000000000001" customHeight="1"/>
    <row r="135" spans="2:2" ht="20.100000000000001" customHeight="1"/>
    <row r="136" spans="2:2" ht="20.100000000000001" customHeight="1"/>
    <row r="137" spans="2:2" ht="20.100000000000001" customHeight="1"/>
  </sheetData>
  <sheetProtection algorithmName="SHA-512" hashValue="8TUTzpKdsjIvlb6DgsSErUoQloqswsso2mQvt2PqBzZPbLKZUJGsW59PXcTNtPx828TJXEl9ePIBElpNeFZ3rQ==" saltValue="C7WOEzCdOdeDZoISkKS6kg==" spinCount="100000" sheet="1" objects="1" scenarios="1"/>
  <protectedRanges>
    <protectedRange sqref="A20:Q22" name="ช่วง7"/>
    <protectedRange sqref="A20:Q22" name="ช่วง6"/>
    <protectedRange sqref="J6:N7 C8:H10 K8:N10" name="ช่วง1"/>
    <protectedRange sqref="M14 M21:P21 M25:P25" name="ช่วง2"/>
    <protectedRange sqref="D32:H127" name="ช่วง3"/>
    <protectedRange sqref="I32:I127 K32:K127 M32:M127" name="ช่วง4"/>
    <protectedRange sqref="O32:AG127" name="ช่วง5"/>
  </protectedRanges>
  <mergeCells count="220">
    <mergeCell ref="A6:H7"/>
    <mergeCell ref="J6:N6"/>
    <mergeCell ref="J7:N7"/>
    <mergeCell ref="A9:B9"/>
    <mergeCell ref="C8:H8"/>
    <mergeCell ref="I20:K20"/>
    <mergeCell ref="A8:B8"/>
    <mergeCell ref="J10:N10"/>
    <mergeCell ref="J9:N9"/>
    <mergeCell ref="J8:N8"/>
    <mergeCell ref="I21:L21"/>
    <mergeCell ref="M21:P21"/>
    <mergeCell ref="I25:L25"/>
    <mergeCell ref="M25:P25"/>
    <mergeCell ref="A10:B10"/>
    <mergeCell ref="C9:H9"/>
    <mergeCell ref="C10:H10"/>
    <mergeCell ref="A28:A31"/>
    <mergeCell ref="B28:C31"/>
    <mergeCell ref="D28:H31"/>
    <mergeCell ref="I28:AF28"/>
    <mergeCell ref="L14:N14"/>
    <mergeCell ref="I24:Q24"/>
    <mergeCell ref="AG28:AG31"/>
    <mergeCell ref="I29:N31"/>
    <mergeCell ref="O29:T31"/>
    <mergeCell ref="U29:Z31"/>
    <mergeCell ref="AA29:AF31"/>
    <mergeCell ref="B35:C35"/>
    <mergeCell ref="D35:H35"/>
    <mergeCell ref="B36:C36"/>
    <mergeCell ref="D36:H36"/>
    <mergeCell ref="B37:C37"/>
    <mergeCell ref="D37:H37"/>
    <mergeCell ref="B32:C32"/>
    <mergeCell ref="D32:H32"/>
    <mergeCell ref="B33:C33"/>
    <mergeCell ref="D33:H33"/>
    <mergeCell ref="B34:C34"/>
    <mergeCell ref="D34:H34"/>
    <mergeCell ref="B41:C41"/>
    <mergeCell ref="D41:H41"/>
    <mergeCell ref="B42:C42"/>
    <mergeCell ref="D42:H42"/>
    <mergeCell ref="B43:C43"/>
    <mergeCell ref="D43:H43"/>
    <mergeCell ref="B38:C38"/>
    <mergeCell ref="D38:H38"/>
    <mergeCell ref="B39:C39"/>
    <mergeCell ref="D39:H39"/>
    <mergeCell ref="B40:C40"/>
    <mergeCell ref="D40:H40"/>
    <mergeCell ref="B47:C47"/>
    <mergeCell ref="D47:H47"/>
    <mergeCell ref="B48:C48"/>
    <mergeCell ref="D48:H48"/>
    <mergeCell ref="B49:C49"/>
    <mergeCell ref="D49:H49"/>
    <mergeCell ref="B44:C44"/>
    <mergeCell ref="D44:H44"/>
    <mergeCell ref="B45:C45"/>
    <mergeCell ref="D45:H45"/>
    <mergeCell ref="B46:C46"/>
    <mergeCell ref="D46:H46"/>
    <mergeCell ref="B53:C53"/>
    <mergeCell ref="D53:H53"/>
    <mergeCell ref="B54:C54"/>
    <mergeCell ref="D54:H54"/>
    <mergeCell ref="B55:C55"/>
    <mergeCell ref="D55:H55"/>
    <mergeCell ref="B50:C50"/>
    <mergeCell ref="D50:H50"/>
    <mergeCell ref="B51:C51"/>
    <mergeCell ref="D51:H51"/>
    <mergeCell ref="B52:C52"/>
    <mergeCell ref="D52:H52"/>
    <mergeCell ref="B59:C59"/>
    <mergeCell ref="D59:H59"/>
    <mergeCell ref="B60:C60"/>
    <mergeCell ref="D60:H60"/>
    <mergeCell ref="B61:C61"/>
    <mergeCell ref="D61:H61"/>
    <mergeCell ref="B56:C56"/>
    <mergeCell ref="D56:H56"/>
    <mergeCell ref="B57:C57"/>
    <mergeCell ref="D57:H57"/>
    <mergeCell ref="B58:C58"/>
    <mergeCell ref="D58:H58"/>
    <mergeCell ref="B65:C65"/>
    <mergeCell ref="D65:H65"/>
    <mergeCell ref="B66:C66"/>
    <mergeCell ref="D66:H66"/>
    <mergeCell ref="B67:C67"/>
    <mergeCell ref="D67:H67"/>
    <mergeCell ref="B62:C62"/>
    <mergeCell ref="D62:H62"/>
    <mergeCell ref="B63:C63"/>
    <mergeCell ref="D63:H63"/>
    <mergeCell ref="B64:C64"/>
    <mergeCell ref="D64:H64"/>
    <mergeCell ref="B71:C71"/>
    <mergeCell ref="D71:H71"/>
    <mergeCell ref="B72:C72"/>
    <mergeCell ref="D72:H72"/>
    <mergeCell ref="B73:C73"/>
    <mergeCell ref="D73:H73"/>
    <mergeCell ref="B68:C68"/>
    <mergeCell ref="D68:H68"/>
    <mergeCell ref="B69:C69"/>
    <mergeCell ref="D69:H69"/>
    <mergeCell ref="B70:C70"/>
    <mergeCell ref="D70:H70"/>
    <mergeCell ref="B77:C77"/>
    <mergeCell ref="D77:H77"/>
    <mergeCell ref="B78:C78"/>
    <mergeCell ref="D78:H78"/>
    <mergeCell ref="B79:C79"/>
    <mergeCell ref="D79:H79"/>
    <mergeCell ref="B74:C74"/>
    <mergeCell ref="D74:H74"/>
    <mergeCell ref="B75:C75"/>
    <mergeCell ref="D75:H75"/>
    <mergeCell ref="B76:C76"/>
    <mergeCell ref="D76:H76"/>
    <mergeCell ref="B83:C83"/>
    <mergeCell ref="D83:H83"/>
    <mergeCell ref="B84:C84"/>
    <mergeCell ref="D84:H84"/>
    <mergeCell ref="B85:C85"/>
    <mergeCell ref="D85:H85"/>
    <mergeCell ref="B80:C80"/>
    <mergeCell ref="D80:H80"/>
    <mergeCell ref="B81:C81"/>
    <mergeCell ref="D81:H81"/>
    <mergeCell ref="B82:C82"/>
    <mergeCell ref="D82:H82"/>
    <mergeCell ref="B89:C89"/>
    <mergeCell ref="D89:H89"/>
    <mergeCell ref="B90:C90"/>
    <mergeCell ref="D90:H90"/>
    <mergeCell ref="B91:C91"/>
    <mergeCell ref="D91:H91"/>
    <mergeCell ref="B86:C86"/>
    <mergeCell ref="D86:H86"/>
    <mergeCell ref="B87:C87"/>
    <mergeCell ref="D87:H87"/>
    <mergeCell ref="B88:C88"/>
    <mergeCell ref="D88:H88"/>
    <mergeCell ref="B95:C95"/>
    <mergeCell ref="D95:H95"/>
    <mergeCell ref="B96:C96"/>
    <mergeCell ref="D96:H96"/>
    <mergeCell ref="B97:C97"/>
    <mergeCell ref="D97:H97"/>
    <mergeCell ref="B92:C92"/>
    <mergeCell ref="D92:H92"/>
    <mergeCell ref="B93:C93"/>
    <mergeCell ref="D93:H93"/>
    <mergeCell ref="B94:C94"/>
    <mergeCell ref="D94:H94"/>
    <mergeCell ref="B101:C101"/>
    <mergeCell ref="D101:H101"/>
    <mergeCell ref="B102:C102"/>
    <mergeCell ref="D102:H102"/>
    <mergeCell ref="B103:C103"/>
    <mergeCell ref="D103:H103"/>
    <mergeCell ref="B98:C98"/>
    <mergeCell ref="D98:H98"/>
    <mergeCell ref="B99:C99"/>
    <mergeCell ref="D99:H99"/>
    <mergeCell ref="B100:C100"/>
    <mergeCell ref="D100:H100"/>
    <mergeCell ref="B107:C107"/>
    <mergeCell ref="D107:H107"/>
    <mergeCell ref="B108:C108"/>
    <mergeCell ref="D108:H108"/>
    <mergeCell ref="B109:C109"/>
    <mergeCell ref="D109:H109"/>
    <mergeCell ref="B104:C104"/>
    <mergeCell ref="D104:H104"/>
    <mergeCell ref="B105:C105"/>
    <mergeCell ref="D105:H105"/>
    <mergeCell ref="B106:C106"/>
    <mergeCell ref="D106:H106"/>
    <mergeCell ref="B113:C113"/>
    <mergeCell ref="D113:H113"/>
    <mergeCell ref="B114:C114"/>
    <mergeCell ref="D114:H114"/>
    <mergeCell ref="B115:C115"/>
    <mergeCell ref="D115:H115"/>
    <mergeCell ref="B110:C110"/>
    <mergeCell ref="D110:H110"/>
    <mergeCell ref="B111:C111"/>
    <mergeCell ref="D111:H111"/>
    <mergeCell ref="B112:C112"/>
    <mergeCell ref="D112:H112"/>
    <mergeCell ref="B119:C119"/>
    <mergeCell ref="D119:H119"/>
    <mergeCell ref="B120:C120"/>
    <mergeCell ref="D120:H120"/>
    <mergeCell ref="B121:C121"/>
    <mergeCell ref="D121:H121"/>
    <mergeCell ref="B116:C116"/>
    <mergeCell ref="D116:H116"/>
    <mergeCell ref="B117:C117"/>
    <mergeCell ref="D117:H117"/>
    <mergeCell ref="B118:C118"/>
    <mergeCell ref="D118:H118"/>
    <mergeCell ref="B125:C125"/>
    <mergeCell ref="D125:H125"/>
    <mergeCell ref="B126:C126"/>
    <mergeCell ref="D126:H126"/>
    <mergeCell ref="B127:C127"/>
    <mergeCell ref="D127:H127"/>
    <mergeCell ref="B122:C122"/>
    <mergeCell ref="D122:H122"/>
    <mergeCell ref="B123:C123"/>
    <mergeCell ref="D123:H123"/>
    <mergeCell ref="B124:C124"/>
    <mergeCell ref="D124:H124"/>
  </mergeCells>
  <phoneticPr fontId="18" type="noConversion"/>
  <conditionalFormatting sqref="B15:K17 B14:D14">
    <cfRule type="expression" dxfId="14" priority="7">
      <formula>$A14</formula>
    </cfRule>
  </conditionalFormatting>
  <conditionalFormatting sqref="B20:E21">
    <cfRule type="expression" dxfId="13" priority="6">
      <formula>$A20</formula>
    </cfRule>
  </conditionalFormatting>
  <conditionalFormatting sqref="B24:E25">
    <cfRule type="expression" dxfId="12" priority="5">
      <formula>$A24</formula>
    </cfRule>
  </conditionalFormatting>
  <conditionalFormatting sqref="I21">
    <cfRule type="expression" dxfId="11" priority="4">
      <formula>$H21</formula>
    </cfRule>
  </conditionalFormatting>
  <conditionalFormatting sqref="I20:K20">
    <cfRule type="expression" dxfId="10" priority="3">
      <formula>$H$20</formula>
    </cfRule>
  </conditionalFormatting>
  <conditionalFormatting sqref="I24">
    <cfRule type="expression" dxfId="9" priority="2">
      <formula>$H$24</formula>
    </cfRule>
  </conditionalFormatting>
  <conditionalFormatting sqref="I25">
    <cfRule type="expression" dxfId="8" priority="1">
      <formula>$H25</formula>
    </cfRule>
  </conditionalFormatting>
  <conditionalFormatting sqref="C13:K13">
    <cfRule type="expression" dxfId="7" priority="17">
      <formula>$B13</formula>
    </cfRule>
  </conditionalFormatting>
  <pageMargins left="0.70866141732283472" right="0.70866141732283472" top="0.31496062992125984" bottom="0.44318181818181818" header="0.31496062992125984" footer="0.31496062992125984"/>
  <pageSetup paperSize="9" scale="39" fitToHeight="0" orientation="landscape" verticalDpi="0" r:id="rId1"/>
  <headerFooter>
    <oddFooter>&amp;RFM-Ver.01 22032566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171450</xdr:colOff>
                    <xdr:row>11</xdr:row>
                    <xdr:rowOff>514350</xdr:rowOff>
                  </from>
                  <to>
                    <xdr:col>1</xdr:col>
                    <xdr:colOff>476250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171450</xdr:colOff>
                    <xdr:row>12</xdr:row>
                    <xdr:rowOff>209550</xdr:rowOff>
                  </from>
                  <to>
                    <xdr:col>1</xdr:col>
                    <xdr:colOff>552450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15</xdr:row>
                    <xdr:rowOff>247650</xdr:rowOff>
                  </from>
                  <to>
                    <xdr:col>1</xdr:col>
                    <xdr:colOff>485775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171450</xdr:colOff>
                    <xdr:row>15</xdr:row>
                    <xdr:rowOff>9525</xdr:rowOff>
                  </from>
                  <to>
                    <xdr:col>1</xdr:col>
                    <xdr:colOff>485775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419100</xdr:rowOff>
                  </from>
                  <to>
                    <xdr:col>1</xdr:col>
                    <xdr:colOff>409575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219075</xdr:rowOff>
                  </from>
                  <to>
                    <xdr:col>1</xdr:col>
                    <xdr:colOff>409575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209550</xdr:rowOff>
                  </from>
                  <to>
                    <xdr:col>1</xdr:col>
                    <xdr:colOff>514350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22</xdr:row>
                    <xdr:rowOff>400050</xdr:rowOff>
                  </from>
                  <to>
                    <xdr:col>1</xdr:col>
                    <xdr:colOff>514350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0</xdr:rowOff>
                  </from>
                  <to>
                    <xdr:col>8</xdr:col>
                    <xdr:colOff>381000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247650</xdr:rowOff>
                  </from>
                  <to>
                    <xdr:col>8</xdr:col>
                    <xdr:colOff>381000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390525</xdr:rowOff>
                  </from>
                  <to>
                    <xdr:col>8</xdr:col>
                    <xdr:colOff>381000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23</xdr:row>
                    <xdr:rowOff>200025</xdr:rowOff>
                  </from>
                  <to>
                    <xdr:col>8</xdr:col>
                    <xdr:colOff>381000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82"/>
  <sheetViews>
    <sheetView showGridLines="0" zoomScale="55" zoomScaleNormal="55" workbookViewId="0">
      <selection activeCell="AH16" sqref="AH16"/>
    </sheetView>
  </sheetViews>
  <sheetFormatPr defaultColWidth="8.85546875" defaultRowHeight="14.25"/>
  <cols>
    <col min="1" max="1" width="5.42578125" style="31" customWidth="1"/>
    <col min="2" max="2" width="13.140625" style="31" customWidth="1"/>
    <col min="3" max="3" width="3" style="31" customWidth="1"/>
    <col min="4" max="6" width="8.85546875" style="31"/>
    <col min="7" max="7" width="11.85546875" style="31" customWidth="1"/>
    <col min="8" max="8" width="20.42578125" style="31" customWidth="1"/>
    <col min="9" max="9" width="4.140625" style="31" customWidth="1"/>
    <col min="10" max="10" width="14.85546875" style="31" customWidth="1"/>
    <col min="11" max="11" width="2.85546875" style="31" customWidth="1"/>
    <col min="12" max="12" width="13.42578125" style="31" customWidth="1"/>
    <col min="13" max="13" width="2.85546875" style="31" customWidth="1"/>
    <col min="14" max="14" width="13.42578125" style="31" customWidth="1"/>
    <col min="15" max="15" width="2.85546875" style="31" customWidth="1"/>
    <col min="16" max="16" width="13.42578125" style="31" customWidth="1"/>
    <col min="17" max="17" width="2.85546875" style="31" customWidth="1"/>
    <col min="18" max="18" width="13.42578125" style="31" customWidth="1"/>
    <col min="19" max="19" width="2.85546875" style="31" customWidth="1"/>
    <col min="20" max="20" width="13.42578125" style="31" customWidth="1"/>
    <col min="21" max="21" width="2.85546875" style="31" customWidth="1"/>
    <col min="22" max="22" width="13.42578125" style="31" customWidth="1"/>
    <col min="23" max="23" width="2.85546875" style="31" customWidth="1"/>
    <col min="24" max="24" width="13.42578125" style="31" customWidth="1"/>
    <col min="25" max="25" width="2.85546875" style="31" customWidth="1"/>
    <col min="26" max="26" width="13.42578125" style="31" customWidth="1"/>
    <col min="27" max="27" width="2.85546875" style="31" customWidth="1"/>
    <col min="28" max="28" width="13.42578125" style="31" customWidth="1"/>
    <col min="29" max="29" width="2.85546875" style="31" customWidth="1"/>
    <col min="30" max="30" width="13.42578125" style="31" customWidth="1"/>
    <col min="31" max="31" width="2.85546875" style="31" customWidth="1"/>
    <col min="32" max="32" width="16" style="31" customWidth="1"/>
    <col min="33" max="16384" width="8.85546875" style="31"/>
  </cols>
  <sheetData>
    <row r="1" spans="1:36" s="74" customFormat="1" ht="31.15" customHeight="1">
      <c r="S1" s="6"/>
      <c r="T1" s="6"/>
      <c r="W1" s="110" t="s">
        <v>150</v>
      </c>
      <c r="X1" s="7"/>
      <c r="Y1" s="1"/>
      <c r="Z1" s="1"/>
      <c r="AA1" s="1"/>
      <c r="AB1" s="1"/>
      <c r="AC1" s="2"/>
      <c r="AD1" s="118"/>
      <c r="AE1" s="118"/>
      <c r="AF1" s="1"/>
      <c r="AG1" s="31"/>
      <c r="AH1" s="31"/>
      <c r="AI1" s="31"/>
      <c r="AJ1" s="31"/>
    </row>
    <row r="2" spans="1:36" s="74" customFormat="1" ht="18.95" customHeight="1">
      <c r="B2" s="6"/>
      <c r="C2" s="6"/>
      <c r="D2" s="6"/>
      <c r="S2" s="75"/>
      <c r="T2" s="75"/>
      <c r="U2" s="75"/>
      <c r="V2" s="75"/>
      <c r="W2" s="3" t="s">
        <v>0</v>
      </c>
      <c r="X2" s="1"/>
      <c r="Y2" s="1"/>
      <c r="Z2" s="1"/>
      <c r="AA2" s="1"/>
      <c r="AB2" s="1"/>
      <c r="AC2" s="7"/>
      <c r="AD2" s="118"/>
      <c r="AE2" s="118"/>
      <c r="AF2" s="1"/>
      <c r="AG2" s="31"/>
      <c r="AH2" s="31"/>
      <c r="AI2" s="31"/>
      <c r="AJ2" s="31"/>
    </row>
    <row r="3" spans="1:36" s="74" customFormat="1" ht="18.95" customHeight="1">
      <c r="B3" s="6"/>
      <c r="C3" s="6"/>
      <c r="D3" s="6"/>
      <c r="S3" s="75"/>
      <c r="T3" s="75"/>
      <c r="W3" s="3" t="s">
        <v>1</v>
      </c>
      <c r="X3" s="1"/>
      <c r="Y3" s="1"/>
      <c r="Z3" s="1"/>
      <c r="AA3" s="1"/>
      <c r="AB3" s="1"/>
      <c r="AC3" s="7"/>
      <c r="AD3" s="118"/>
      <c r="AE3" s="118"/>
      <c r="AF3" s="1"/>
      <c r="AG3" s="31"/>
      <c r="AH3" s="31"/>
      <c r="AI3" s="31"/>
      <c r="AJ3" s="31"/>
    </row>
    <row r="4" spans="1:36" s="74" customFormat="1" ht="18.95" customHeight="1">
      <c r="B4" s="6"/>
      <c r="C4" s="6"/>
      <c r="D4" s="6"/>
      <c r="S4" s="75"/>
      <c r="T4" s="75"/>
      <c r="W4" s="3" t="s">
        <v>2</v>
      </c>
      <c r="X4" s="1"/>
      <c r="Y4" s="1"/>
      <c r="Z4" s="1"/>
      <c r="AA4" s="1"/>
      <c r="AB4" s="1"/>
      <c r="AC4" s="7"/>
      <c r="AD4" s="118"/>
      <c r="AE4" s="118"/>
      <c r="AF4" s="1"/>
      <c r="AG4" s="31"/>
      <c r="AH4" s="31"/>
      <c r="AI4" s="31"/>
      <c r="AJ4" s="31"/>
    </row>
    <row r="5" spans="1:36" s="74" customFormat="1" ht="18.95" customHeight="1">
      <c r="K5" s="76"/>
      <c r="N5" s="77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6" ht="15" thickBot="1">
      <c r="W6" s="118"/>
      <c r="X6" s="118"/>
      <c r="Y6" s="118"/>
      <c r="Z6" s="118"/>
      <c r="AA6" s="118"/>
      <c r="AB6" s="118"/>
      <c r="AC6" s="118"/>
      <c r="AD6" s="118"/>
      <c r="AE6" s="118"/>
      <c r="AF6" s="118"/>
    </row>
    <row r="7" spans="1:36" ht="25.15" customHeight="1">
      <c r="A7" s="358" t="s">
        <v>3</v>
      </c>
      <c r="B7" s="359"/>
      <c r="C7" s="359"/>
      <c r="D7" s="359"/>
      <c r="E7" s="359"/>
      <c r="F7" s="359"/>
      <c r="G7" s="360"/>
      <c r="H7" s="78" t="s">
        <v>4</v>
      </c>
      <c r="I7" s="364"/>
      <c r="J7" s="364"/>
      <c r="K7" s="364"/>
      <c r="L7" s="364"/>
      <c r="M7" s="364"/>
      <c r="N7" s="79"/>
      <c r="W7" s="110" t="s">
        <v>8</v>
      </c>
      <c r="X7" s="118"/>
      <c r="Y7" s="118"/>
      <c r="Z7" s="118"/>
      <c r="AA7" s="118"/>
      <c r="AB7" s="118"/>
      <c r="AC7" s="118"/>
      <c r="AD7" s="118"/>
      <c r="AE7" s="118"/>
      <c r="AF7" s="118"/>
    </row>
    <row r="8" spans="1:36" ht="25.15" customHeight="1" thickBot="1">
      <c r="A8" s="361"/>
      <c r="B8" s="362"/>
      <c r="C8" s="362"/>
      <c r="D8" s="362"/>
      <c r="E8" s="362"/>
      <c r="F8" s="362"/>
      <c r="G8" s="363"/>
      <c r="H8" s="80" t="s">
        <v>5</v>
      </c>
      <c r="I8" s="365"/>
      <c r="J8" s="365"/>
      <c r="K8" s="365"/>
      <c r="L8" s="365"/>
      <c r="M8" s="365"/>
      <c r="N8" s="79"/>
      <c r="W8" s="3" t="s">
        <v>137</v>
      </c>
      <c r="X8" s="118"/>
      <c r="Y8" s="118"/>
      <c r="Z8" s="118"/>
      <c r="AA8" s="118"/>
      <c r="AB8" s="118"/>
      <c r="AC8" s="118"/>
      <c r="AD8" s="118"/>
      <c r="AE8" s="118"/>
      <c r="AF8" s="118"/>
    </row>
    <row r="9" spans="1:36" ht="19.899999999999999" customHeight="1">
      <c r="A9" s="366" t="s">
        <v>142</v>
      </c>
      <c r="B9" s="366"/>
      <c r="C9" s="367"/>
      <c r="D9" s="367"/>
      <c r="E9" s="367"/>
      <c r="F9" s="367"/>
      <c r="G9" s="367"/>
      <c r="H9" s="81" t="s">
        <v>141</v>
      </c>
      <c r="I9" s="354"/>
      <c r="J9" s="355"/>
      <c r="K9" s="355"/>
      <c r="L9" s="355"/>
      <c r="M9" s="356"/>
      <c r="N9" s="83"/>
      <c r="W9" s="3" t="s">
        <v>143</v>
      </c>
      <c r="X9" s="118"/>
      <c r="Y9" s="118"/>
      <c r="Z9" s="118"/>
      <c r="AA9" s="118"/>
      <c r="AB9" s="118"/>
      <c r="AC9" s="118"/>
      <c r="AD9" s="118"/>
      <c r="AE9" s="118"/>
      <c r="AF9" s="118"/>
    </row>
    <row r="10" spans="1:36" ht="19.899999999999999" customHeight="1">
      <c r="A10" s="348" t="s">
        <v>140</v>
      </c>
      <c r="B10" s="348"/>
      <c r="C10" s="349"/>
      <c r="D10" s="349"/>
      <c r="E10" s="349"/>
      <c r="F10" s="349"/>
      <c r="G10" s="349"/>
      <c r="H10" s="81" t="s">
        <v>139</v>
      </c>
      <c r="I10" s="354"/>
      <c r="J10" s="355"/>
      <c r="K10" s="355"/>
      <c r="L10" s="355"/>
      <c r="M10" s="356"/>
      <c r="N10" s="32"/>
      <c r="W10" s="3" t="s">
        <v>10</v>
      </c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6" ht="19.899999999999999" customHeight="1">
      <c r="A11" s="348" t="s">
        <v>7</v>
      </c>
      <c r="B11" s="348"/>
      <c r="C11" s="349"/>
      <c r="D11" s="349"/>
      <c r="E11" s="349"/>
      <c r="F11" s="349"/>
      <c r="G11" s="349"/>
      <c r="H11" s="82" t="s">
        <v>138</v>
      </c>
      <c r="I11" s="351"/>
      <c r="J11" s="352"/>
      <c r="K11" s="352"/>
      <c r="L11" s="352"/>
      <c r="M11" s="353"/>
      <c r="N11" s="84"/>
    </row>
    <row r="12" spans="1:36" ht="20.100000000000001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36" ht="31.5" customHeight="1">
      <c r="A13" s="111" t="s">
        <v>11</v>
      </c>
      <c r="B13" s="86"/>
      <c r="C13" s="87"/>
      <c r="D13" s="87"/>
      <c r="E13" s="87"/>
      <c r="F13" s="87"/>
      <c r="G13" s="88"/>
      <c r="H13" s="88"/>
      <c r="I13" s="88"/>
      <c r="J13" s="88"/>
      <c r="K13" s="88"/>
      <c r="L13" s="88"/>
      <c r="M13" s="88"/>
      <c r="N13" s="88"/>
      <c r="O13" s="88"/>
    </row>
    <row r="14" spans="1:36" s="34" customFormat="1" ht="21" customHeight="1">
      <c r="B14" s="89" t="b">
        <v>0</v>
      </c>
      <c r="C14" s="117" t="s">
        <v>12</v>
      </c>
      <c r="D14" s="34" t="s">
        <v>13</v>
      </c>
      <c r="K14" s="35"/>
      <c r="M14" s="91" t="s">
        <v>14</v>
      </c>
      <c r="O14" s="91"/>
    </row>
    <row r="15" spans="1:36" s="34" customFormat="1" ht="20.100000000000001" customHeight="1">
      <c r="A15" s="89" t="b">
        <v>0</v>
      </c>
      <c r="B15" s="90"/>
      <c r="C15" s="117" t="s">
        <v>15</v>
      </c>
      <c r="D15" s="34" t="s">
        <v>144</v>
      </c>
      <c r="I15" s="357"/>
      <c r="J15" s="357"/>
      <c r="K15" s="350"/>
      <c r="L15" s="350"/>
    </row>
    <row r="16" spans="1:36" s="34" customFormat="1" ht="20.100000000000001" customHeight="1">
      <c r="A16" s="89"/>
      <c r="B16" s="90"/>
      <c r="C16" s="117"/>
      <c r="F16" s="92" t="s">
        <v>16</v>
      </c>
      <c r="K16" s="35"/>
    </row>
    <row r="17" spans="1:32" s="34" customFormat="1" ht="20.100000000000001" customHeight="1">
      <c r="A17" s="89" t="b">
        <v>0</v>
      </c>
      <c r="B17" s="90"/>
      <c r="C17" s="117" t="s">
        <v>17</v>
      </c>
      <c r="D17" s="91" t="s">
        <v>134</v>
      </c>
      <c r="K17" s="35"/>
    </row>
    <row r="18" spans="1:32" s="34" customFormat="1" ht="20.100000000000001" customHeight="1">
      <c r="A18" s="89" t="b">
        <v>0</v>
      </c>
      <c r="B18" s="90"/>
      <c r="C18" s="117" t="s">
        <v>18</v>
      </c>
      <c r="D18" s="91" t="s">
        <v>19</v>
      </c>
      <c r="K18" s="35"/>
      <c r="L18" s="91"/>
    </row>
    <row r="19" spans="1:32" ht="20.100000000000001" customHeight="1">
      <c r="J19" s="36"/>
      <c r="L19" s="91"/>
    </row>
    <row r="20" spans="1:32" ht="35.25" customHeight="1">
      <c r="A20" s="111" t="s">
        <v>20</v>
      </c>
      <c r="B20" s="88"/>
      <c r="C20" s="88"/>
      <c r="D20" s="88"/>
      <c r="E20" s="88"/>
      <c r="F20" s="88"/>
      <c r="G20" s="88"/>
      <c r="H20" s="85" t="s">
        <v>21</v>
      </c>
      <c r="I20" s="88"/>
      <c r="J20" s="93"/>
      <c r="K20" s="88"/>
      <c r="L20" s="88"/>
      <c r="M20" s="88"/>
      <c r="N20" s="88"/>
      <c r="O20" s="88"/>
    </row>
    <row r="21" spans="1:32" ht="21.75" customHeight="1">
      <c r="A21" s="94" t="b">
        <v>0</v>
      </c>
      <c r="C21" s="95" t="s">
        <v>12</v>
      </c>
      <c r="D21" s="34" t="s">
        <v>22</v>
      </c>
      <c r="E21" s="34"/>
      <c r="F21" s="34"/>
      <c r="G21" s="89" t="b">
        <v>0</v>
      </c>
      <c r="H21" s="346" t="s">
        <v>145</v>
      </c>
      <c r="I21" s="346"/>
      <c r="J21" s="346"/>
      <c r="K21" s="34"/>
      <c r="L21" s="34"/>
      <c r="M21" s="34"/>
      <c r="N21" s="34"/>
      <c r="O21" s="34"/>
    </row>
    <row r="22" spans="1:32" ht="19.5" customHeight="1">
      <c r="A22" s="94" t="b">
        <v>0</v>
      </c>
      <c r="C22" s="95" t="s">
        <v>15</v>
      </c>
      <c r="D22" s="34" t="s">
        <v>23</v>
      </c>
      <c r="E22" s="34"/>
      <c r="F22" s="34"/>
      <c r="G22" s="89" t="b">
        <v>0</v>
      </c>
      <c r="H22" s="346" t="s">
        <v>146</v>
      </c>
      <c r="I22" s="346"/>
      <c r="J22" s="346"/>
      <c r="K22" s="346"/>
      <c r="L22" s="347"/>
      <c r="M22" s="347"/>
      <c r="N22" s="347"/>
      <c r="O22" s="347"/>
    </row>
    <row r="23" spans="1:32" ht="20.100000000000001" customHeight="1">
      <c r="D23" s="36"/>
      <c r="E23" s="36"/>
      <c r="G23" s="96"/>
      <c r="H23" s="97"/>
      <c r="I23" s="37"/>
      <c r="J23" s="91"/>
    </row>
    <row r="24" spans="1:32" s="115" customFormat="1" ht="35.25" customHeight="1">
      <c r="A24" s="111" t="s">
        <v>24</v>
      </c>
      <c r="B24" s="112"/>
      <c r="C24" s="112"/>
      <c r="D24" s="112"/>
      <c r="E24" s="112"/>
      <c r="F24" s="112"/>
      <c r="G24" s="113"/>
      <c r="H24" s="111" t="s">
        <v>25</v>
      </c>
      <c r="I24" s="112"/>
      <c r="J24" s="112"/>
      <c r="K24" s="112"/>
      <c r="L24" s="112"/>
      <c r="M24" s="112"/>
      <c r="N24" s="112"/>
      <c r="O24" s="114"/>
    </row>
    <row r="25" spans="1:32" ht="20.100000000000001" customHeight="1">
      <c r="A25" s="94" t="b">
        <v>0</v>
      </c>
      <c r="C25" s="95" t="s">
        <v>12</v>
      </c>
      <c r="D25" s="34" t="s">
        <v>26</v>
      </c>
      <c r="E25" s="34"/>
      <c r="F25" s="34"/>
      <c r="G25" s="89" t="b">
        <v>0</v>
      </c>
      <c r="H25" s="346" t="s">
        <v>147</v>
      </c>
      <c r="I25" s="346"/>
      <c r="J25" s="346"/>
      <c r="K25" s="346"/>
      <c r="L25" s="346"/>
      <c r="M25" s="346"/>
      <c r="N25" s="34"/>
      <c r="O25" s="34"/>
    </row>
    <row r="26" spans="1:32" ht="20.100000000000001" customHeight="1">
      <c r="A26" s="94" t="b">
        <v>0</v>
      </c>
      <c r="C26" s="95" t="s">
        <v>15</v>
      </c>
      <c r="D26" s="34" t="s">
        <v>27</v>
      </c>
      <c r="E26" s="34"/>
      <c r="F26" s="95"/>
      <c r="G26" s="89" t="b">
        <v>0</v>
      </c>
      <c r="H26" s="346" t="s">
        <v>148</v>
      </c>
      <c r="I26" s="346"/>
      <c r="J26" s="346"/>
      <c r="K26" s="346"/>
      <c r="L26" s="347"/>
      <c r="M26" s="347"/>
      <c r="N26" s="347"/>
      <c r="O26" s="347"/>
    </row>
    <row r="27" spans="1:32" ht="20.100000000000001" customHeight="1"/>
    <row r="28" spans="1:32" ht="20.100000000000001" customHeight="1" thickBot="1"/>
    <row r="29" spans="1:32" ht="27" customHeight="1" thickBot="1">
      <c r="A29" s="308" t="s">
        <v>28</v>
      </c>
      <c r="B29" s="311" t="s">
        <v>30</v>
      </c>
      <c r="C29" s="311"/>
      <c r="D29" s="311"/>
      <c r="E29" s="311"/>
      <c r="F29" s="311"/>
      <c r="G29" s="312"/>
      <c r="H29" s="317" t="s">
        <v>31</v>
      </c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9" t="s">
        <v>32</v>
      </c>
    </row>
    <row r="30" spans="1:32" ht="20.100000000000001" customHeight="1">
      <c r="A30" s="309"/>
      <c r="B30" s="313"/>
      <c r="C30" s="313"/>
      <c r="D30" s="313"/>
      <c r="E30" s="313"/>
      <c r="F30" s="313"/>
      <c r="G30" s="314"/>
      <c r="H30" s="322" t="s">
        <v>33</v>
      </c>
      <c r="I30" s="323"/>
      <c r="J30" s="323"/>
      <c r="K30" s="323"/>
      <c r="L30" s="323"/>
      <c r="M30" s="324"/>
      <c r="N30" s="328" t="s">
        <v>34</v>
      </c>
      <c r="O30" s="329"/>
      <c r="P30" s="329"/>
      <c r="Q30" s="329"/>
      <c r="R30" s="329"/>
      <c r="S30" s="330"/>
      <c r="T30" s="334" t="s">
        <v>35</v>
      </c>
      <c r="U30" s="335"/>
      <c r="V30" s="335"/>
      <c r="W30" s="335"/>
      <c r="X30" s="335"/>
      <c r="Y30" s="336"/>
      <c r="Z30" s="343" t="s">
        <v>36</v>
      </c>
      <c r="AA30" s="343"/>
      <c r="AB30" s="343"/>
      <c r="AC30" s="343"/>
      <c r="AD30" s="343"/>
      <c r="AE30" s="343"/>
      <c r="AF30" s="320"/>
    </row>
    <row r="31" spans="1:32" ht="20.100000000000001" customHeight="1">
      <c r="A31" s="309"/>
      <c r="B31" s="313"/>
      <c r="C31" s="313"/>
      <c r="D31" s="313"/>
      <c r="E31" s="313"/>
      <c r="F31" s="313"/>
      <c r="G31" s="314"/>
      <c r="H31" s="325"/>
      <c r="I31" s="326"/>
      <c r="J31" s="326"/>
      <c r="K31" s="326"/>
      <c r="L31" s="326"/>
      <c r="M31" s="327"/>
      <c r="N31" s="331"/>
      <c r="O31" s="332"/>
      <c r="P31" s="332"/>
      <c r="Q31" s="332"/>
      <c r="R31" s="332"/>
      <c r="S31" s="333"/>
      <c r="T31" s="337"/>
      <c r="U31" s="338"/>
      <c r="V31" s="338"/>
      <c r="W31" s="338"/>
      <c r="X31" s="338"/>
      <c r="Y31" s="339"/>
      <c r="Z31" s="344"/>
      <c r="AA31" s="344"/>
      <c r="AB31" s="344"/>
      <c r="AC31" s="344"/>
      <c r="AD31" s="344"/>
      <c r="AE31" s="344"/>
      <c r="AF31" s="320"/>
    </row>
    <row r="32" spans="1:32" ht="20.100000000000001" customHeight="1" thickBot="1">
      <c r="A32" s="310"/>
      <c r="B32" s="315"/>
      <c r="C32" s="315"/>
      <c r="D32" s="315"/>
      <c r="E32" s="315"/>
      <c r="F32" s="315"/>
      <c r="G32" s="316"/>
      <c r="H32" s="325"/>
      <c r="I32" s="326"/>
      <c r="J32" s="326"/>
      <c r="K32" s="326"/>
      <c r="L32" s="326"/>
      <c r="M32" s="327"/>
      <c r="N32" s="331"/>
      <c r="O32" s="332"/>
      <c r="P32" s="332"/>
      <c r="Q32" s="332"/>
      <c r="R32" s="332"/>
      <c r="S32" s="333"/>
      <c r="T32" s="340"/>
      <c r="U32" s="341"/>
      <c r="V32" s="341"/>
      <c r="W32" s="341"/>
      <c r="X32" s="341"/>
      <c r="Y32" s="342"/>
      <c r="Z32" s="345"/>
      <c r="AA32" s="345"/>
      <c r="AB32" s="345"/>
      <c r="AC32" s="345"/>
      <c r="AD32" s="345"/>
      <c r="AE32" s="345"/>
      <c r="AF32" s="321"/>
    </row>
    <row r="33" spans="1:32" ht="20.100000000000001" customHeight="1">
      <c r="A33" s="23">
        <v>1</v>
      </c>
      <c r="B33" s="305"/>
      <c r="C33" s="306"/>
      <c r="D33" s="306"/>
      <c r="E33" s="306"/>
      <c r="F33" s="306"/>
      <c r="G33" s="307"/>
      <c r="H33" s="38"/>
      <c r="I33" s="98" t="s">
        <v>38</v>
      </c>
      <c r="J33" s="39"/>
      <c r="K33" s="98" t="s">
        <v>38</v>
      </c>
      <c r="L33" s="39"/>
      <c r="M33" s="99" t="s">
        <v>38</v>
      </c>
      <c r="N33" s="40"/>
      <c r="O33" s="100" t="s">
        <v>38</v>
      </c>
      <c r="P33" s="41"/>
      <c r="Q33" s="100" t="s">
        <v>38</v>
      </c>
      <c r="R33" s="41"/>
      <c r="S33" s="99" t="s">
        <v>38</v>
      </c>
      <c r="T33" s="42"/>
      <c r="U33" s="100" t="s">
        <v>38</v>
      </c>
      <c r="V33" s="43"/>
      <c r="W33" s="100" t="s">
        <v>38</v>
      </c>
      <c r="X33" s="43"/>
      <c r="Y33" s="99" t="s">
        <v>38</v>
      </c>
      <c r="Z33" s="44"/>
      <c r="AA33" s="100" t="s">
        <v>38</v>
      </c>
      <c r="AB33" s="45"/>
      <c r="AC33" s="100" t="s">
        <v>38</v>
      </c>
      <c r="AD33" s="45"/>
      <c r="AE33" s="99" t="s">
        <v>38</v>
      </c>
      <c r="AF33" s="46"/>
    </row>
    <row r="34" spans="1:32" ht="20.100000000000001" customHeight="1">
      <c r="A34" s="24">
        <v>2</v>
      </c>
      <c r="B34" s="299"/>
      <c r="C34" s="299"/>
      <c r="D34" s="299"/>
      <c r="E34" s="299"/>
      <c r="F34" s="299"/>
      <c r="G34" s="300"/>
      <c r="H34" s="47"/>
      <c r="I34" s="101" t="s">
        <v>38</v>
      </c>
      <c r="J34" s="48"/>
      <c r="K34" s="101" t="s">
        <v>38</v>
      </c>
      <c r="L34" s="48"/>
      <c r="M34" s="102" t="s">
        <v>38</v>
      </c>
      <c r="N34" s="49"/>
      <c r="O34" s="103" t="s">
        <v>38</v>
      </c>
      <c r="P34" s="50"/>
      <c r="Q34" s="103" t="s">
        <v>38</v>
      </c>
      <c r="R34" s="50"/>
      <c r="S34" s="102" t="s">
        <v>38</v>
      </c>
      <c r="T34" s="51"/>
      <c r="U34" s="103" t="s">
        <v>38</v>
      </c>
      <c r="V34" s="52"/>
      <c r="W34" s="103" t="s">
        <v>38</v>
      </c>
      <c r="X34" s="52"/>
      <c r="Y34" s="102" t="s">
        <v>38</v>
      </c>
      <c r="Z34" s="53"/>
      <c r="AA34" s="103" t="s">
        <v>38</v>
      </c>
      <c r="AB34" s="54"/>
      <c r="AC34" s="103" t="s">
        <v>38</v>
      </c>
      <c r="AD34" s="54"/>
      <c r="AE34" s="102" t="s">
        <v>38</v>
      </c>
      <c r="AF34" s="55"/>
    </row>
    <row r="35" spans="1:32" ht="20.100000000000001" customHeight="1">
      <c r="A35" s="24">
        <v>3</v>
      </c>
      <c r="B35" s="299"/>
      <c r="C35" s="299"/>
      <c r="D35" s="299"/>
      <c r="E35" s="299"/>
      <c r="F35" s="299"/>
      <c r="G35" s="300"/>
      <c r="H35" s="47"/>
      <c r="I35" s="101" t="s">
        <v>38</v>
      </c>
      <c r="J35" s="48"/>
      <c r="K35" s="101" t="s">
        <v>38</v>
      </c>
      <c r="L35" s="48"/>
      <c r="M35" s="102" t="s">
        <v>38</v>
      </c>
      <c r="N35" s="49"/>
      <c r="O35" s="103" t="s">
        <v>38</v>
      </c>
      <c r="P35" s="50"/>
      <c r="Q35" s="103" t="s">
        <v>38</v>
      </c>
      <c r="R35" s="50"/>
      <c r="S35" s="102" t="s">
        <v>38</v>
      </c>
      <c r="T35" s="51"/>
      <c r="U35" s="103" t="s">
        <v>38</v>
      </c>
      <c r="V35" s="52"/>
      <c r="W35" s="103" t="s">
        <v>38</v>
      </c>
      <c r="X35" s="52"/>
      <c r="Y35" s="102" t="s">
        <v>38</v>
      </c>
      <c r="Z35" s="53"/>
      <c r="AA35" s="103" t="s">
        <v>38</v>
      </c>
      <c r="AB35" s="54"/>
      <c r="AC35" s="103" t="s">
        <v>38</v>
      </c>
      <c r="AD35" s="54"/>
      <c r="AE35" s="102" t="s">
        <v>38</v>
      </c>
      <c r="AF35" s="55"/>
    </row>
    <row r="36" spans="1:32" ht="20.100000000000001" customHeight="1">
      <c r="A36" s="24">
        <v>4</v>
      </c>
      <c r="B36" s="299"/>
      <c r="C36" s="299"/>
      <c r="D36" s="299"/>
      <c r="E36" s="299"/>
      <c r="F36" s="299"/>
      <c r="G36" s="300"/>
      <c r="H36" s="47"/>
      <c r="I36" s="101" t="s">
        <v>38</v>
      </c>
      <c r="J36" s="48"/>
      <c r="K36" s="101" t="s">
        <v>38</v>
      </c>
      <c r="L36" s="48"/>
      <c r="M36" s="102" t="s">
        <v>38</v>
      </c>
      <c r="N36" s="49"/>
      <c r="O36" s="103" t="s">
        <v>38</v>
      </c>
      <c r="P36" s="50"/>
      <c r="Q36" s="103" t="s">
        <v>38</v>
      </c>
      <c r="R36" s="50"/>
      <c r="S36" s="102" t="s">
        <v>38</v>
      </c>
      <c r="T36" s="51"/>
      <c r="U36" s="103" t="s">
        <v>38</v>
      </c>
      <c r="V36" s="52"/>
      <c r="W36" s="103" t="s">
        <v>38</v>
      </c>
      <c r="X36" s="52"/>
      <c r="Y36" s="102" t="s">
        <v>38</v>
      </c>
      <c r="Z36" s="53"/>
      <c r="AA36" s="103" t="s">
        <v>38</v>
      </c>
      <c r="AB36" s="54"/>
      <c r="AC36" s="103" t="s">
        <v>38</v>
      </c>
      <c r="AD36" s="54"/>
      <c r="AE36" s="102" t="s">
        <v>38</v>
      </c>
      <c r="AF36" s="55"/>
    </row>
    <row r="37" spans="1:32" ht="20.100000000000001" customHeight="1">
      <c r="A37" s="24">
        <v>5</v>
      </c>
      <c r="B37" s="299"/>
      <c r="C37" s="299"/>
      <c r="D37" s="299"/>
      <c r="E37" s="299"/>
      <c r="F37" s="299"/>
      <c r="G37" s="300"/>
      <c r="H37" s="47"/>
      <c r="I37" s="101" t="s">
        <v>38</v>
      </c>
      <c r="J37" s="48"/>
      <c r="K37" s="101" t="s">
        <v>38</v>
      </c>
      <c r="L37" s="48"/>
      <c r="M37" s="102" t="s">
        <v>38</v>
      </c>
      <c r="N37" s="49"/>
      <c r="O37" s="103" t="s">
        <v>38</v>
      </c>
      <c r="P37" s="50"/>
      <c r="Q37" s="103" t="s">
        <v>38</v>
      </c>
      <c r="R37" s="50"/>
      <c r="S37" s="102" t="s">
        <v>38</v>
      </c>
      <c r="T37" s="51"/>
      <c r="U37" s="103" t="s">
        <v>38</v>
      </c>
      <c r="V37" s="52"/>
      <c r="W37" s="103" t="s">
        <v>38</v>
      </c>
      <c r="X37" s="52"/>
      <c r="Y37" s="102" t="s">
        <v>38</v>
      </c>
      <c r="Z37" s="53"/>
      <c r="AA37" s="103" t="s">
        <v>38</v>
      </c>
      <c r="AB37" s="54"/>
      <c r="AC37" s="103" t="s">
        <v>38</v>
      </c>
      <c r="AD37" s="54"/>
      <c r="AE37" s="102" t="s">
        <v>38</v>
      </c>
      <c r="AF37" s="55"/>
    </row>
    <row r="38" spans="1:32" ht="20.100000000000001" customHeight="1">
      <c r="A38" s="24">
        <v>6</v>
      </c>
      <c r="B38" s="299"/>
      <c r="C38" s="299"/>
      <c r="D38" s="299"/>
      <c r="E38" s="299"/>
      <c r="F38" s="299"/>
      <c r="G38" s="300"/>
      <c r="H38" s="47"/>
      <c r="I38" s="101" t="s">
        <v>38</v>
      </c>
      <c r="J38" s="48"/>
      <c r="K38" s="101" t="s">
        <v>38</v>
      </c>
      <c r="L38" s="48"/>
      <c r="M38" s="102" t="s">
        <v>38</v>
      </c>
      <c r="N38" s="49"/>
      <c r="O38" s="103" t="s">
        <v>38</v>
      </c>
      <c r="P38" s="50"/>
      <c r="Q38" s="103" t="s">
        <v>38</v>
      </c>
      <c r="R38" s="50"/>
      <c r="S38" s="102" t="s">
        <v>38</v>
      </c>
      <c r="T38" s="51"/>
      <c r="U38" s="103" t="s">
        <v>38</v>
      </c>
      <c r="V38" s="52"/>
      <c r="W38" s="103" t="s">
        <v>38</v>
      </c>
      <c r="X38" s="52"/>
      <c r="Y38" s="102" t="s">
        <v>38</v>
      </c>
      <c r="Z38" s="53"/>
      <c r="AA38" s="103" t="s">
        <v>38</v>
      </c>
      <c r="AB38" s="54"/>
      <c r="AC38" s="103" t="s">
        <v>38</v>
      </c>
      <c r="AD38" s="54"/>
      <c r="AE38" s="102" t="s">
        <v>38</v>
      </c>
      <c r="AF38" s="55"/>
    </row>
    <row r="39" spans="1:32" ht="20.100000000000001" customHeight="1">
      <c r="A39" s="24">
        <v>7</v>
      </c>
      <c r="B39" s="299"/>
      <c r="C39" s="299"/>
      <c r="D39" s="299"/>
      <c r="E39" s="299"/>
      <c r="F39" s="299"/>
      <c r="G39" s="300"/>
      <c r="H39" s="47"/>
      <c r="I39" s="101" t="s">
        <v>38</v>
      </c>
      <c r="J39" s="48"/>
      <c r="K39" s="101" t="s">
        <v>38</v>
      </c>
      <c r="L39" s="48"/>
      <c r="M39" s="102" t="s">
        <v>38</v>
      </c>
      <c r="N39" s="49"/>
      <c r="O39" s="103" t="s">
        <v>38</v>
      </c>
      <c r="P39" s="50"/>
      <c r="Q39" s="103" t="s">
        <v>38</v>
      </c>
      <c r="R39" s="50"/>
      <c r="S39" s="102" t="s">
        <v>38</v>
      </c>
      <c r="T39" s="51"/>
      <c r="U39" s="103" t="s">
        <v>38</v>
      </c>
      <c r="V39" s="52"/>
      <c r="W39" s="103" t="s">
        <v>38</v>
      </c>
      <c r="X39" s="52"/>
      <c r="Y39" s="102" t="s">
        <v>38</v>
      </c>
      <c r="Z39" s="53"/>
      <c r="AA39" s="103" t="s">
        <v>38</v>
      </c>
      <c r="AB39" s="54"/>
      <c r="AC39" s="103" t="s">
        <v>38</v>
      </c>
      <c r="AD39" s="54"/>
      <c r="AE39" s="102" t="s">
        <v>38</v>
      </c>
      <c r="AF39" s="55"/>
    </row>
    <row r="40" spans="1:32" ht="20.100000000000001" customHeight="1">
      <c r="A40" s="24">
        <v>8</v>
      </c>
      <c r="B40" s="299"/>
      <c r="C40" s="299"/>
      <c r="D40" s="299"/>
      <c r="E40" s="299"/>
      <c r="F40" s="299"/>
      <c r="G40" s="300"/>
      <c r="H40" s="47"/>
      <c r="I40" s="101" t="s">
        <v>38</v>
      </c>
      <c r="J40" s="48"/>
      <c r="K40" s="101" t="s">
        <v>38</v>
      </c>
      <c r="L40" s="48"/>
      <c r="M40" s="102" t="s">
        <v>38</v>
      </c>
      <c r="N40" s="49"/>
      <c r="O40" s="103" t="s">
        <v>38</v>
      </c>
      <c r="P40" s="50"/>
      <c r="Q40" s="103" t="s">
        <v>38</v>
      </c>
      <c r="R40" s="50"/>
      <c r="S40" s="102" t="s">
        <v>38</v>
      </c>
      <c r="T40" s="51"/>
      <c r="U40" s="103" t="s">
        <v>38</v>
      </c>
      <c r="V40" s="52"/>
      <c r="W40" s="103" t="s">
        <v>38</v>
      </c>
      <c r="X40" s="52"/>
      <c r="Y40" s="102" t="s">
        <v>38</v>
      </c>
      <c r="Z40" s="53"/>
      <c r="AA40" s="103" t="s">
        <v>38</v>
      </c>
      <c r="AB40" s="54"/>
      <c r="AC40" s="103" t="s">
        <v>38</v>
      </c>
      <c r="AD40" s="54"/>
      <c r="AE40" s="102" t="s">
        <v>38</v>
      </c>
      <c r="AF40" s="55"/>
    </row>
    <row r="41" spans="1:32" ht="20.100000000000001" customHeight="1">
      <c r="A41" s="25">
        <v>9</v>
      </c>
      <c r="B41" s="301"/>
      <c r="C41" s="301"/>
      <c r="D41" s="301"/>
      <c r="E41" s="301"/>
      <c r="F41" s="301"/>
      <c r="G41" s="302"/>
      <c r="H41" s="56"/>
      <c r="I41" s="104" t="s">
        <v>38</v>
      </c>
      <c r="J41" s="57"/>
      <c r="K41" s="104" t="s">
        <v>38</v>
      </c>
      <c r="L41" s="57"/>
      <c r="M41" s="105" t="s">
        <v>38</v>
      </c>
      <c r="N41" s="58"/>
      <c r="O41" s="106" t="s">
        <v>38</v>
      </c>
      <c r="P41" s="59"/>
      <c r="Q41" s="106" t="s">
        <v>38</v>
      </c>
      <c r="R41" s="59"/>
      <c r="S41" s="105" t="s">
        <v>38</v>
      </c>
      <c r="T41" s="60"/>
      <c r="U41" s="106" t="s">
        <v>38</v>
      </c>
      <c r="V41" s="61"/>
      <c r="W41" s="106" t="s">
        <v>38</v>
      </c>
      <c r="X41" s="61"/>
      <c r="Y41" s="105" t="s">
        <v>38</v>
      </c>
      <c r="Z41" s="62"/>
      <c r="AA41" s="106" t="s">
        <v>38</v>
      </c>
      <c r="AB41" s="63"/>
      <c r="AC41" s="106" t="s">
        <v>38</v>
      </c>
      <c r="AD41" s="63"/>
      <c r="AE41" s="105" t="s">
        <v>38</v>
      </c>
      <c r="AF41" s="64"/>
    </row>
    <row r="42" spans="1:32" ht="20.100000000000001" customHeight="1" thickBot="1">
      <c r="A42" s="24">
        <v>10</v>
      </c>
      <c r="B42" s="299"/>
      <c r="C42" s="299"/>
      <c r="D42" s="299"/>
      <c r="E42" s="299"/>
      <c r="F42" s="299"/>
      <c r="G42" s="300"/>
      <c r="H42" s="47"/>
      <c r="I42" s="101" t="s">
        <v>38</v>
      </c>
      <c r="J42" s="48"/>
      <c r="K42" s="101" t="s">
        <v>38</v>
      </c>
      <c r="L42" s="48"/>
      <c r="M42" s="102" t="s">
        <v>38</v>
      </c>
      <c r="N42" s="49"/>
      <c r="O42" s="103" t="s">
        <v>38</v>
      </c>
      <c r="P42" s="50"/>
      <c r="Q42" s="103" t="s">
        <v>38</v>
      </c>
      <c r="R42" s="50"/>
      <c r="S42" s="102" t="s">
        <v>38</v>
      </c>
      <c r="T42" s="51"/>
      <c r="U42" s="103" t="s">
        <v>38</v>
      </c>
      <c r="V42" s="52"/>
      <c r="W42" s="103" t="s">
        <v>38</v>
      </c>
      <c r="X42" s="52"/>
      <c r="Y42" s="102" t="s">
        <v>38</v>
      </c>
      <c r="Z42" s="53"/>
      <c r="AA42" s="103" t="s">
        <v>38</v>
      </c>
      <c r="AB42" s="54"/>
      <c r="AC42" s="103" t="s">
        <v>38</v>
      </c>
      <c r="AD42" s="54"/>
      <c r="AE42" s="102" t="s">
        <v>38</v>
      </c>
      <c r="AF42" s="55"/>
    </row>
    <row r="43" spans="1:32" ht="20.100000000000001" customHeight="1">
      <c r="A43" s="23">
        <v>11</v>
      </c>
      <c r="B43" s="26"/>
      <c r="C43" s="26"/>
      <c r="D43" s="26"/>
      <c r="E43" s="26"/>
      <c r="F43" s="26"/>
      <c r="G43" s="27"/>
      <c r="H43" s="38"/>
      <c r="I43" s="98" t="s">
        <v>38</v>
      </c>
      <c r="J43" s="39"/>
      <c r="K43" s="98" t="s">
        <v>38</v>
      </c>
      <c r="L43" s="39"/>
      <c r="M43" s="99" t="s">
        <v>38</v>
      </c>
      <c r="N43" s="40"/>
      <c r="O43" s="100" t="s">
        <v>38</v>
      </c>
      <c r="P43" s="41"/>
      <c r="Q43" s="100" t="s">
        <v>38</v>
      </c>
      <c r="R43" s="41"/>
      <c r="S43" s="99" t="s">
        <v>38</v>
      </c>
      <c r="T43" s="42"/>
      <c r="U43" s="100" t="s">
        <v>38</v>
      </c>
      <c r="V43" s="43"/>
      <c r="W43" s="100" t="s">
        <v>38</v>
      </c>
      <c r="X43" s="43"/>
      <c r="Y43" s="99" t="s">
        <v>38</v>
      </c>
      <c r="Z43" s="44"/>
      <c r="AA43" s="100" t="s">
        <v>38</v>
      </c>
      <c r="AB43" s="45"/>
      <c r="AC43" s="100" t="s">
        <v>38</v>
      </c>
      <c r="AD43" s="45"/>
      <c r="AE43" s="99" t="s">
        <v>38</v>
      </c>
      <c r="AF43" s="46"/>
    </row>
    <row r="44" spans="1:32" ht="20.100000000000001" customHeight="1">
      <c r="A44" s="24">
        <v>12</v>
      </c>
      <c r="B44" s="299"/>
      <c r="C44" s="299"/>
      <c r="D44" s="299"/>
      <c r="E44" s="299"/>
      <c r="F44" s="299"/>
      <c r="G44" s="300"/>
      <c r="H44" s="47"/>
      <c r="I44" s="101" t="s">
        <v>38</v>
      </c>
      <c r="J44" s="48"/>
      <c r="K44" s="101" t="s">
        <v>38</v>
      </c>
      <c r="L44" s="48"/>
      <c r="M44" s="102" t="s">
        <v>38</v>
      </c>
      <c r="N44" s="49"/>
      <c r="O44" s="103" t="s">
        <v>38</v>
      </c>
      <c r="P44" s="50"/>
      <c r="Q44" s="103" t="s">
        <v>38</v>
      </c>
      <c r="R44" s="50"/>
      <c r="S44" s="102" t="s">
        <v>38</v>
      </c>
      <c r="T44" s="51"/>
      <c r="U44" s="103" t="s">
        <v>38</v>
      </c>
      <c r="V44" s="52"/>
      <c r="W44" s="103" t="s">
        <v>38</v>
      </c>
      <c r="X44" s="52"/>
      <c r="Y44" s="102" t="s">
        <v>38</v>
      </c>
      <c r="Z44" s="53"/>
      <c r="AA44" s="103" t="s">
        <v>38</v>
      </c>
      <c r="AB44" s="54"/>
      <c r="AC44" s="103" t="s">
        <v>38</v>
      </c>
      <c r="AD44" s="54"/>
      <c r="AE44" s="102" t="s">
        <v>38</v>
      </c>
      <c r="AF44" s="55"/>
    </row>
    <row r="45" spans="1:32" ht="20.100000000000001" customHeight="1">
      <c r="A45" s="24">
        <v>13</v>
      </c>
      <c r="B45" s="299"/>
      <c r="C45" s="299"/>
      <c r="D45" s="299"/>
      <c r="E45" s="299"/>
      <c r="F45" s="299"/>
      <c r="G45" s="300"/>
      <c r="H45" s="47"/>
      <c r="I45" s="101" t="s">
        <v>38</v>
      </c>
      <c r="J45" s="48"/>
      <c r="K45" s="101" t="s">
        <v>38</v>
      </c>
      <c r="L45" s="48"/>
      <c r="M45" s="102" t="s">
        <v>38</v>
      </c>
      <c r="N45" s="49"/>
      <c r="O45" s="103" t="s">
        <v>38</v>
      </c>
      <c r="P45" s="50"/>
      <c r="Q45" s="103" t="s">
        <v>38</v>
      </c>
      <c r="R45" s="50"/>
      <c r="S45" s="102" t="s">
        <v>38</v>
      </c>
      <c r="T45" s="51"/>
      <c r="U45" s="103" t="s">
        <v>38</v>
      </c>
      <c r="V45" s="52"/>
      <c r="W45" s="103" t="s">
        <v>38</v>
      </c>
      <c r="X45" s="52"/>
      <c r="Y45" s="102" t="s">
        <v>38</v>
      </c>
      <c r="Z45" s="53"/>
      <c r="AA45" s="103" t="s">
        <v>38</v>
      </c>
      <c r="AB45" s="54"/>
      <c r="AC45" s="103" t="s">
        <v>38</v>
      </c>
      <c r="AD45" s="54"/>
      <c r="AE45" s="102" t="s">
        <v>38</v>
      </c>
      <c r="AF45" s="55"/>
    </row>
    <row r="46" spans="1:32" ht="20.100000000000001" customHeight="1">
      <c r="A46" s="24">
        <v>14</v>
      </c>
      <c r="B46" s="299"/>
      <c r="C46" s="299"/>
      <c r="D46" s="299"/>
      <c r="E46" s="299"/>
      <c r="F46" s="299"/>
      <c r="G46" s="300"/>
      <c r="H46" s="47"/>
      <c r="I46" s="101" t="s">
        <v>38</v>
      </c>
      <c r="J46" s="48"/>
      <c r="K46" s="101" t="s">
        <v>38</v>
      </c>
      <c r="L46" s="48"/>
      <c r="M46" s="102" t="s">
        <v>38</v>
      </c>
      <c r="N46" s="49"/>
      <c r="O46" s="103" t="s">
        <v>38</v>
      </c>
      <c r="P46" s="50"/>
      <c r="Q46" s="103" t="s">
        <v>38</v>
      </c>
      <c r="R46" s="50"/>
      <c r="S46" s="102" t="s">
        <v>38</v>
      </c>
      <c r="T46" s="51"/>
      <c r="U46" s="103" t="s">
        <v>38</v>
      </c>
      <c r="V46" s="52"/>
      <c r="W46" s="103" t="s">
        <v>38</v>
      </c>
      <c r="X46" s="52"/>
      <c r="Y46" s="102" t="s">
        <v>38</v>
      </c>
      <c r="Z46" s="53"/>
      <c r="AA46" s="103" t="s">
        <v>38</v>
      </c>
      <c r="AB46" s="54"/>
      <c r="AC46" s="103" t="s">
        <v>38</v>
      </c>
      <c r="AD46" s="54"/>
      <c r="AE46" s="102" t="s">
        <v>38</v>
      </c>
      <c r="AF46" s="55"/>
    </row>
    <row r="47" spans="1:32" ht="20.100000000000001" customHeight="1">
      <c r="A47" s="24">
        <v>15</v>
      </c>
      <c r="B47" s="299"/>
      <c r="C47" s="299"/>
      <c r="D47" s="299"/>
      <c r="E47" s="299"/>
      <c r="F47" s="299"/>
      <c r="G47" s="300"/>
      <c r="H47" s="47"/>
      <c r="I47" s="101" t="s">
        <v>38</v>
      </c>
      <c r="J47" s="48"/>
      <c r="K47" s="101" t="s">
        <v>38</v>
      </c>
      <c r="L47" s="48"/>
      <c r="M47" s="102" t="s">
        <v>38</v>
      </c>
      <c r="N47" s="49"/>
      <c r="O47" s="103" t="s">
        <v>38</v>
      </c>
      <c r="P47" s="50"/>
      <c r="Q47" s="103" t="s">
        <v>38</v>
      </c>
      <c r="R47" s="50"/>
      <c r="S47" s="102" t="s">
        <v>38</v>
      </c>
      <c r="T47" s="51"/>
      <c r="U47" s="103" t="s">
        <v>38</v>
      </c>
      <c r="V47" s="52"/>
      <c r="W47" s="103" t="s">
        <v>38</v>
      </c>
      <c r="X47" s="52"/>
      <c r="Y47" s="102" t="s">
        <v>38</v>
      </c>
      <c r="Z47" s="53"/>
      <c r="AA47" s="103" t="s">
        <v>38</v>
      </c>
      <c r="AB47" s="54"/>
      <c r="AC47" s="103" t="s">
        <v>38</v>
      </c>
      <c r="AD47" s="54"/>
      <c r="AE47" s="102" t="s">
        <v>38</v>
      </c>
      <c r="AF47" s="55"/>
    </row>
    <row r="48" spans="1:32" ht="20.100000000000001" customHeight="1">
      <c r="A48" s="24">
        <v>16</v>
      </c>
      <c r="B48" s="299"/>
      <c r="C48" s="299"/>
      <c r="D48" s="299"/>
      <c r="E48" s="299"/>
      <c r="F48" s="299"/>
      <c r="G48" s="300"/>
      <c r="H48" s="47"/>
      <c r="I48" s="101" t="s">
        <v>38</v>
      </c>
      <c r="J48" s="48"/>
      <c r="K48" s="101" t="s">
        <v>38</v>
      </c>
      <c r="L48" s="48"/>
      <c r="M48" s="102" t="s">
        <v>38</v>
      </c>
      <c r="N48" s="49"/>
      <c r="O48" s="103" t="s">
        <v>38</v>
      </c>
      <c r="P48" s="50"/>
      <c r="Q48" s="103" t="s">
        <v>38</v>
      </c>
      <c r="R48" s="50"/>
      <c r="S48" s="102" t="s">
        <v>38</v>
      </c>
      <c r="T48" s="51"/>
      <c r="U48" s="103" t="s">
        <v>38</v>
      </c>
      <c r="V48" s="52"/>
      <c r="W48" s="103" t="s">
        <v>38</v>
      </c>
      <c r="X48" s="52"/>
      <c r="Y48" s="102" t="s">
        <v>38</v>
      </c>
      <c r="Z48" s="53"/>
      <c r="AA48" s="103" t="s">
        <v>38</v>
      </c>
      <c r="AB48" s="54"/>
      <c r="AC48" s="103" t="s">
        <v>38</v>
      </c>
      <c r="AD48" s="54"/>
      <c r="AE48" s="102" t="s">
        <v>38</v>
      </c>
      <c r="AF48" s="55"/>
    </row>
    <row r="49" spans="1:32" ht="20.100000000000001" customHeight="1">
      <c r="A49" s="24">
        <v>17</v>
      </c>
      <c r="B49" s="299"/>
      <c r="C49" s="299"/>
      <c r="D49" s="299"/>
      <c r="E49" s="299"/>
      <c r="F49" s="299"/>
      <c r="G49" s="300"/>
      <c r="H49" s="47"/>
      <c r="I49" s="101" t="s">
        <v>38</v>
      </c>
      <c r="J49" s="48"/>
      <c r="K49" s="101" t="s">
        <v>38</v>
      </c>
      <c r="L49" s="48"/>
      <c r="M49" s="102" t="s">
        <v>38</v>
      </c>
      <c r="N49" s="49"/>
      <c r="O49" s="103" t="s">
        <v>38</v>
      </c>
      <c r="P49" s="50"/>
      <c r="Q49" s="103" t="s">
        <v>38</v>
      </c>
      <c r="R49" s="50"/>
      <c r="S49" s="102" t="s">
        <v>38</v>
      </c>
      <c r="T49" s="51"/>
      <c r="U49" s="103" t="s">
        <v>38</v>
      </c>
      <c r="V49" s="52"/>
      <c r="W49" s="103" t="s">
        <v>38</v>
      </c>
      <c r="X49" s="52"/>
      <c r="Y49" s="102" t="s">
        <v>38</v>
      </c>
      <c r="Z49" s="53"/>
      <c r="AA49" s="103" t="s">
        <v>38</v>
      </c>
      <c r="AB49" s="54"/>
      <c r="AC49" s="103" t="s">
        <v>38</v>
      </c>
      <c r="AD49" s="54"/>
      <c r="AE49" s="102" t="s">
        <v>38</v>
      </c>
      <c r="AF49" s="55"/>
    </row>
    <row r="50" spans="1:32" ht="20.100000000000001" customHeight="1">
      <c r="A50" s="24">
        <v>18</v>
      </c>
      <c r="B50" s="299"/>
      <c r="C50" s="299"/>
      <c r="D50" s="299"/>
      <c r="E50" s="299"/>
      <c r="F50" s="299"/>
      <c r="G50" s="300"/>
      <c r="H50" s="47"/>
      <c r="I50" s="101" t="s">
        <v>38</v>
      </c>
      <c r="J50" s="48"/>
      <c r="K50" s="101" t="s">
        <v>38</v>
      </c>
      <c r="L50" s="48"/>
      <c r="M50" s="102" t="s">
        <v>38</v>
      </c>
      <c r="N50" s="49"/>
      <c r="O50" s="103" t="s">
        <v>38</v>
      </c>
      <c r="P50" s="50"/>
      <c r="Q50" s="103" t="s">
        <v>38</v>
      </c>
      <c r="R50" s="50"/>
      <c r="S50" s="102" t="s">
        <v>38</v>
      </c>
      <c r="T50" s="51"/>
      <c r="U50" s="103" t="s">
        <v>38</v>
      </c>
      <c r="V50" s="52"/>
      <c r="W50" s="103" t="s">
        <v>38</v>
      </c>
      <c r="X50" s="52"/>
      <c r="Y50" s="102" t="s">
        <v>38</v>
      </c>
      <c r="Z50" s="53"/>
      <c r="AA50" s="103" t="s">
        <v>38</v>
      </c>
      <c r="AB50" s="54"/>
      <c r="AC50" s="103" t="s">
        <v>38</v>
      </c>
      <c r="AD50" s="54"/>
      <c r="AE50" s="102" t="s">
        <v>38</v>
      </c>
      <c r="AF50" s="55"/>
    </row>
    <row r="51" spans="1:32" ht="20.100000000000001" customHeight="1">
      <c r="A51" s="25">
        <v>19</v>
      </c>
      <c r="B51" s="301"/>
      <c r="C51" s="301"/>
      <c r="D51" s="301"/>
      <c r="E51" s="301"/>
      <c r="F51" s="301"/>
      <c r="G51" s="302"/>
      <c r="H51" s="56"/>
      <c r="I51" s="104" t="s">
        <v>38</v>
      </c>
      <c r="J51" s="57"/>
      <c r="K51" s="104" t="s">
        <v>38</v>
      </c>
      <c r="L51" s="57"/>
      <c r="M51" s="105" t="s">
        <v>38</v>
      </c>
      <c r="N51" s="58"/>
      <c r="O51" s="106" t="s">
        <v>38</v>
      </c>
      <c r="P51" s="59"/>
      <c r="Q51" s="106" t="s">
        <v>38</v>
      </c>
      <c r="R51" s="59"/>
      <c r="S51" s="105" t="s">
        <v>38</v>
      </c>
      <c r="T51" s="60"/>
      <c r="U51" s="106" t="s">
        <v>38</v>
      </c>
      <c r="V51" s="61"/>
      <c r="W51" s="106" t="s">
        <v>38</v>
      </c>
      <c r="X51" s="61"/>
      <c r="Y51" s="105" t="s">
        <v>38</v>
      </c>
      <c r="Z51" s="62"/>
      <c r="AA51" s="106" t="s">
        <v>38</v>
      </c>
      <c r="AB51" s="63"/>
      <c r="AC51" s="106" t="s">
        <v>38</v>
      </c>
      <c r="AD51" s="63"/>
      <c r="AE51" s="105" t="s">
        <v>38</v>
      </c>
      <c r="AF51" s="64"/>
    </row>
    <row r="52" spans="1:32" ht="20.100000000000001" customHeight="1" thickBot="1">
      <c r="A52" s="24">
        <v>20</v>
      </c>
      <c r="B52" s="299"/>
      <c r="C52" s="299"/>
      <c r="D52" s="299"/>
      <c r="E52" s="299"/>
      <c r="F52" s="299"/>
      <c r="G52" s="300"/>
      <c r="H52" s="47"/>
      <c r="I52" s="101" t="s">
        <v>38</v>
      </c>
      <c r="J52" s="48"/>
      <c r="K52" s="101" t="s">
        <v>38</v>
      </c>
      <c r="L52" s="48"/>
      <c r="M52" s="102" t="s">
        <v>38</v>
      </c>
      <c r="N52" s="49"/>
      <c r="O52" s="103" t="s">
        <v>38</v>
      </c>
      <c r="P52" s="50"/>
      <c r="Q52" s="103" t="s">
        <v>38</v>
      </c>
      <c r="R52" s="50"/>
      <c r="S52" s="102" t="s">
        <v>38</v>
      </c>
      <c r="T52" s="51"/>
      <c r="U52" s="103" t="s">
        <v>38</v>
      </c>
      <c r="V52" s="52"/>
      <c r="W52" s="103" t="s">
        <v>38</v>
      </c>
      <c r="X52" s="52"/>
      <c r="Y52" s="102" t="s">
        <v>38</v>
      </c>
      <c r="Z52" s="53"/>
      <c r="AA52" s="103" t="s">
        <v>38</v>
      </c>
      <c r="AB52" s="54"/>
      <c r="AC52" s="103" t="s">
        <v>38</v>
      </c>
      <c r="AD52" s="54"/>
      <c r="AE52" s="102" t="s">
        <v>38</v>
      </c>
      <c r="AF52" s="55"/>
    </row>
    <row r="53" spans="1:32" ht="20.100000000000001" customHeight="1">
      <c r="A53" s="23">
        <v>21</v>
      </c>
      <c r="B53" s="26"/>
      <c r="C53" s="26"/>
      <c r="D53" s="26"/>
      <c r="E53" s="26"/>
      <c r="F53" s="26"/>
      <c r="G53" s="27"/>
      <c r="H53" s="38"/>
      <c r="I53" s="98" t="s">
        <v>38</v>
      </c>
      <c r="J53" s="39"/>
      <c r="K53" s="98" t="s">
        <v>38</v>
      </c>
      <c r="L53" s="39"/>
      <c r="M53" s="99" t="s">
        <v>38</v>
      </c>
      <c r="N53" s="40"/>
      <c r="O53" s="100" t="s">
        <v>38</v>
      </c>
      <c r="P53" s="41"/>
      <c r="Q53" s="100" t="s">
        <v>38</v>
      </c>
      <c r="R53" s="41"/>
      <c r="S53" s="99" t="s">
        <v>38</v>
      </c>
      <c r="T53" s="42"/>
      <c r="U53" s="100" t="s">
        <v>38</v>
      </c>
      <c r="V53" s="43"/>
      <c r="W53" s="100" t="s">
        <v>38</v>
      </c>
      <c r="X53" s="43"/>
      <c r="Y53" s="99" t="s">
        <v>38</v>
      </c>
      <c r="Z53" s="44"/>
      <c r="AA53" s="100" t="s">
        <v>38</v>
      </c>
      <c r="AB53" s="45"/>
      <c r="AC53" s="100" t="s">
        <v>38</v>
      </c>
      <c r="AD53" s="45"/>
      <c r="AE53" s="99" t="s">
        <v>38</v>
      </c>
      <c r="AF53" s="46"/>
    </row>
    <row r="54" spans="1:32" ht="20.100000000000001" customHeight="1">
      <c r="A54" s="24">
        <v>22</v>
      </c>
      <c r="B54" s="299"/>
      <c r="C54" s="299"/>
      <c r="D54" s="299"/>
      <c r="E54" s="299"/>
      <c r="F54" s="299"/>
      <c r="G54" s="300"/>
      <c r="H54" s="47"/>
      <c r="I54" s="101" t="s">
        <v>38</v>
      </c>
      <c r="J54" s="48"/>
      <c r="K54" s="101" t="s">
        <v>38</v>
      </c>
      <c r="L54" s="48"/>
      <c r="M54" s="102" t="s">
        <v>38</v>
      </c>
      <c r="N54" s="49"/>
      <c r="O54" s="103" t="s">
        <v>38</v>
      </c>
      <c r="P54" s="50"/>
      <c r="Q54" s="103" t="s">
        <v>38</v>
      </c>
      <c r="R54" s="50"/>
      <c r="S54" s="102" t="s">
        <v>38</v>
      </c>
      <c r="T54" s="51"/>
      <c r="U54" s="103" t="s">
        <v>38</v>
      </c>
      <c r="V54" s="52"/>
      <c r="W54" s="103" t="s">
        <v>38</v>
      </c>
      <c r="X54" s="52"/>
      <c r="Y54" s="102" t="s">
        <v>38</v>
      </c>
      <c r="Z54" s="53"/>
      <c r="AA54" s="103" t="s">
        <v>38</v>
      </c>
      <c r="AB54" s="54"/>
      <c r="AC54" s="103" t="s">
        <v>38</v>
      </c>
      <c r="AD54" s="54"/>
      <c r="AE54" s="102" t="s">
        <v>38</v>
      </c>
      <c r="AF54" s="55"/>
    </row>
    <row r="55" spans="1:32" ht="20.100000000000001" customHeight="1">
      <c r="A55" s="24">
        <v>23</v>
      </c>
      <c r="B55" s="299"/>
      <c r="C55" s="299"/>
      <c r="D55" s="299"/>
      <c r="E55" s="299"/>
      <c r="F55" s="299"/>
      <c r="G55" s="300"/>
      <c r="H55" s="47"/>
      <c r="I55" s="101" t="s">
        <v>38</v>
      </c>
      <c r="J55" s="48"/>
      <c r="K55" s="101" t="s">
        <v>38</v>
      </c>
      <c r="L55" s="48"/>
      <c r="M55" s="102" t="s">
        <v>38</v>
      </c>
      <c r="N55" s="49"/>
      <c r="O55" s="103" t="s">
        <v>38</v>
      </c>
      <c r="P55" s="50"/>
      <c r="Q55" s="103" t="s">
        <v>38</v>
      </c>
      <c r="R55" s="50"/>
      <c r="S55" s="102" t="s">
        <v>38</v>
      </c>
      <c r="T55" s="51"/>
      <c r="U55" s="103" t="s">
        <v>38</v>
      </c>
      <c r="V55" s="52"/>
      <c r="W55" s="103" t="s">
        <v>38</v>
      </c>
      <c r="X55" s="52"/>
      <c r="Y55" s="102" t="s">
        <v>38</v>
      </c>
      <c r="Z55" s="53"/>
      <c r="AA55" s="103" t="s">
        <v>38</v>
      </c>
      <c r="AB55" s="54"/>
      <c r="AC55" s="103" t="s">
        <v>38</v>
      </c>
      <c r="AD55" s="54"/>
      <c r="AE55" s="102" t="s">
        <v>38</v>
      </c>
      <c r="AF55" s="55"/>
    </row>
    <row r="56" spans="1:32" ht="20.100000000000001" customHeight="1">
      <c r="A56" s="24">
        <v>24</v>
      </c>
      <c r="B56" s="299"/>
      <c r="C56" s="299"/>
      <c r="D56" s="299"/>
      <c r="E56" s="299"/>
      <c r="F56" s="299"/>
      <c r="G56" s="300"/>
      <c r="H56" s="47"/>
      <c r="I56" s="101" t="s">
        <v>38</v>
      </c>
      <c r="J56" s="48"/>
      <c r="K56" s="101" t="s">
        <v>38</v>
      </c>
      <c r="L56" s="48"/>
      <c r="M56" s="102" t="s">
        <v>38</v>
      </c>
      <c r="N56" s="49"/>
      <c r="O56" s="103" t="s">
        <v>38</v>
      </c>
      <c r="P56" s="50"/>
      <c r="Q56" s="103" t="s">
        <v>38</v>
      </c>
      <c r="R56" s="50"/>
      <c r="S56" s="102" t="s">
        <v>38</v>
      </c>
      <c r="T56" s="51"/>
      <c r="U56" s="103" t="s">
        <v>38</v>
      </c>
      <c r="V56" s="52"/>
      <c r="W56" s="103" t="s">
        <v>38</v>
      </c>
      <c r="X56" s="52"/>
      <c r="Y56" s="102" t="s">
        <v>38</v>
      </c>
      <c r="Z56" s="53"/>
      <c r="AA56" s="103" t="s">
        <v>38</v>
      </c>
      <c r="AB56" s="54"/>
      <c r="AC56" s="103" t="s">
        <v>38</v>
      </c>
      <c r="AD56" s="54"/>
      <c r="AE56" s="102" t="s">
        <v>38</v>
      </c>
      <c r="AF56" s="55"/>
    </row>
    <row r="57" spans="1:32" ht="20.100000000000001" customHeight="1">
      <c r="A57" s="24">
        <v>25</v>
      </c>
      <c r="B57" s="299"/>
      <c r="C57" s="299"/>
      <c r="D57" s="299"/>
      <c r="E57" s="299"/>
      <c r="F57" s="299"/>
      <c r="G57" s="300"/>
      <c r="H57" s="47"/>
      <c r="I57" s="101" t="s">
        <v>38</v>
      </c>
      <c r="J57" s="48"/>
      <c r="K57" s="101" t="s">
        <v>38</v>
      </c>
      <c r="L57" s="48"/>
      <c r="M57" s="102" t="s">
        <v>38</v>
      </c>
      <c r="N57" s="49"/>
      <c r="O57" s="103" t="s">
        <v>38</v>
      </c>
      <c r="P57" s="50"/>
      <c r="Q57" s="103" t="s">
        <v>38</v>
      </c>
      <c r="R57" s="50"/>
      <c r="S57" s="102" t="s">
        <v>38</v>
      </c>
      <c r="T57" s="51"/>
      <c r="U57" s="103" t="s">
        <v>38</v>
      </c>
      <c r="V57" s="52"/>
      <c r="W57" s="103" t="s">
        <v>38</v>
      </c>
      <c r="X57" s="52"/>
      <c r="Y57" s="102" t="s">
        <v>38</v>
      </c>
      <c r="Z57" s="53"/>
      <c r="AA57" s="103" t="s">
        <v>38</v>
      </c>
      <c r="AB57" s="54"/>
      <c r="AC57" s="103" t="s">
        <v>38</v>
      </c>
      <c r="AD57" s="54"/>
      <c r="AE57" s="102" t="s">
        <v>38</v>
      </c>
      <c r="AF57" s="55"/>
    </row>
    <row r="58" spans="1:32" ht="20.100000000000001" customHeight="1">
      <c r="A58" s="24">
        <v>26</v>
      </c>
      <c r="B58" s="299"/>
      <c r="C58" s="299"/>
      <c r="D58" s="299"/>
      <c r="E58" s="299"/>
      <c r="F58" s="299"/>
      <c r="G58" s="300"/>
      <c r="H58" s="47"/>
      <c r="I58" s="101" t="s">
        <v>38</v>
      </c>
      <c r="J58" s="48"/>
      <c r="K58" s="101" t="s">
        <v>38</v>
      </c>
      <c r="L58" s="48"/>
      <c r="M58" s="102" t="s">
        <v>38</v>
      </c>
      <c r="N58" s="49"/>
      <c r="O58" s="103" t="s">
        <v>38</v>
      </c>
      <c r="P58" s="50"/>
      <c r="Q58" s="103" t="s">
        <v>38</v>
      </c>
      <c r="R58" s="50"/>
      <c r="S58" s="102" t="s">
        <v>38</v>
      </c>
      <c r="T58" s="51"/>
      <c r="U58" s="103" t="s">
        <v>38</v>
      </c>
      <c r="V58" s="52"/>
      <c r="W58" s="103" t="s">
        <v>38</v>
      </c>
      <c r="X58" s="52"/>
      <c r="Y58" s="102" t="s">
        <v>38</v>
      </c>
      <c r="Z58" s="53"/>
      <c r="AA58" s="103" t="s">
        <v>38</v>
      </c>
      <c r="AB58" s="54"/>
      <c r="AC58" s="103" t="s">
        <v>38</v>
      </c>
      <c r="AD58" s="54"/>
      <c r="AE58" s="102" t="s">
        <v>38</v>
      </c>
      <c r="AF58" s="55"/>
    </row>
    <row r="59" spans="1:32" ht="20.100000000000001" customHeight="1">
      <c r="A59" s="24">
        <v>27</v>
      </c>
      <c r="B59" s="299"/>
      <c r="C59" s="299"/>
      <c r="D59" s="299"/>
      <c r="E59" s="299"/>
      <c r="F59" s="299"/>
      <c r="G59" s="300"/>
      <c r="H59" s="47"/>
      <c r="I59" s="101" t="s">
        <v>38</v>
      </c>
      <c r="J59" s="48"/>
      <c r="K59" s="101" t="s">
        <v>38</v>
      </c>
      <c r="L59" s="48"/>
      <c r="M59" s="102" t="s">
        <v>38</v>
      </c>
      <c r="N59" s="49"/>
      <c r="O59" s="103" t="s">
        <v>38</v>
      </c>
      <c r="P59" s="50"/>
      <c r="Q59" s="103" t="s">
        <v>38</v>
      </c>
      <c r="R59" s="50"/>
      <c r="S59" s="102" t="s">
        <v>38</v>
      </c>
      <c r="T59" s="51"/>
      <c r="U59" s="103" t="s">
        <v>38</v>
      </c>
      <c r="V59" s="52"/>
      <c r="W59" s="103" t="s">
        <v>38</v>
      </c>
      <c r="X59" s="52"/>
      <c r="Y59" s="102" t="s">
        <v>38</v>
      </c>
      <c r="Z59" s="53"/>
      <c r="AA59" s="103" t="s">
        <v>38</v>
      </c>
      <c r="AB59" s="54"/>
      <c r="AC59" s="103" t="s">
        <v>38</v>
      </c>
      <c r="AD59" s="54"/>
      <c r="AE59" s="102" t="s">
        <v>38</v>
      </c>
      <c r="AF59" s="55"/>
    </row>
    <row r="60" spans="1:32" ht="20.100000000000001" customHeight="1">
      <c r="A60" s="24">
        <v>28</v>
      </c>
      <c r="B60" s="299"/>
      <c r="C60" s="299"/>
      <c r="D60" s="299"/>
      <c r="E60" s="299"/>
      <c r="F60" s="299"/>
      <c r="G60" s="300"/>
      <c r="H60" s="47"/>
      <c r="I60" s="101" t="s">
        <v>38</v>
      </c>
      <c r="J60" s="48"/>
      <c r="K60" s="101" t="s">
        <v>38</v>
      </c>
      <c r="L60" s="48"/>
      <c r="M60" s="102" t="s">
        <v>38</v>
      </c>
      <c r="N60" s="49"/>
      <c r="O60" s="103" t="s">
        <v>38</v>
      </c>
      <c r="P60" s="50"/>
      <c r="Q60" s="103" t="s">
        <v>38</v>
      </c>
      <c r="R60" s="50"/>
      <c r="S60" s="102" t="s">
        <v>38</v>
      </c>
      <c r="T60" s="51"/>
      <c r="U60" s="103" t="s">
        <v>38</v>
      </c>
      <c r="V60" s="52"/>
      <c r="W60" s="103" t="s">
        <v>38</v>
      </c>
      <c r="X60" s="52"/>
      <c r="Y60" s="102" t="s">
        <v>38</v>
      </c>
      <c r="Z60" s="53"/>
      <c r="AA60" s="103" t="s">
        <v>38</v>
      </c>
      <c r="AB60" s="54"/>
      <c r="AC60" s="103" t="s">
        <v>38</v>
      </c>
      <c r="AD60" s="54"/>
      <c r="AE60" s="102" t="s">
        <v>38</v>
      </c>
      <c r="AF60" s="55"/>
    </row>
    <row r="61" spans="1:32" ht="20.100000000000001" customHeight="1">
      <c r="A61" s="25">
        <v>29</v>
      </c>
      <c r="B61" s="301"/>
      <c r="C61" s="301"/>
      <c r="D61" s="301"/>
      <c r="E61" s="301"/>
      <c r="F61" s="301"/>
      <c r="G61" s="302"/>
      <c r="H61" s="56"/>
      <c r="I61" s="104" t="s">
        <v>38</v>
      </c>
      <c r="J61" s="57"/>
      <c r="K61" s="104" t="s">
        <v>38</v>
      </c>
      <c r="L61" s="57"/>
      <c r="M61" s="105" t="s">
        <v>38</v>
      </c>
      <c r="N61" s="58"/>
      <c r="O61" s="106" t="s">
        <v>38</v>
      </c>
      <c r="P61" s="59"/>
      <c r="Q61" s="106" t="s">
        <v>38</v>
      </c>
      <c r="R61" s="59"/>
      <c r="S61" s="105" t="s">
        <v>38</v>
      </c>
      <c r="T61" s="60"/>
      <c r="U61" s="106" t="s">
        <v>38</v>
      </c>
      <c r="V61" s="61"/>
      <c r="W61" s="106" t="s">
        <v>38</v>
      </c>
      <c r="X61" s="61"/>
      <c r="Y61" s="105" t="s">
        <v>38</v>
      </c>
      <c r="Z61" s="62"/>
      <c r="AA61" s="106" t="s">
        <v>38</v>
      </c>
      <c r="AB61" s="63"/>
      <c r="AC61" s="106" t="s">
        <v>38</v>
      </c>
      <c r="AD61" s="63"/>
      <c r="AE61" s="105" t="s">
        <v>38</v>
      </c>
      <c r="AF61" s="64"/>
    </row>
    <row r="62" spans="1:32" ht="20.100000000000001" customHeight="1" thickBot="1">
      <c r="A62" s="24">
        <v>30</v>
      </c>
      <c r="B62" s="299"/>
      <c r="C62" s="299"/>
      <c r="D62" s="299"/>
      <c r="E62" s="299"/>
      <c r="F62" s="299"/>
      <c r="G62" s="300"/>
      <c r="H62" s="47"/>
      <c r="I62" s="101" t="s">
        <v>38</v>
      </c>
      <c r="J62" s="48"/>
      <c r="K62" s="101" t="s">
        <v>38</v>
      </c>
      <c r="L62" s="48"/>
      <c r="M62" s="102" t="s">
        <v>38</v>
      </c>
      <c r="N62" s="49"/>
      <c r="O62" s="103" t="s">
        <v>38</v>
      </c>
      <c r="P62" s="50"/>
      <c r="Q62" s="103" t="s">
        <v>38</v>
      </c>
      <c r="R62" s="50"/>
      <c r="S62" s="102" t="s">
        <v>38</v>
      </c>
      <c r="T62" s="51"/>
      <c r="U62" s="103" t="s">
        <v>38</v>
      </c>
      <c r="V62" s="52"/>
      <c r="W62" s="103" t="s">
        <v>38</v>
      </c>
      <c r="X62" s="52"/>
      <c r="Y62" s="102" t="s">
        <v>38</v>
      </c>
      <c r="Z62" s="53"/>
      <c r="AA62" s="103" t="s">
        <v>38</v>
      </c>
      <c r="AB62" s="54"/>
      <c r="AC62" s="103" t="s">
        <v>38</v>
      </c>
      <c r="AD62" s="54"/>
      <c r="AE62" s="102" t="s">
        <v>38</v>
      </c>
      <c r="AF62" s="55"/>
    </row>
    <row r="63" spans="1:32" ht="20.100000000000001" customHeight="1">
      <c r="A63" s="23">
        <v>31</v>
      </c>
      <c r="B63" s="26"/>
      <c r="C63" s="26"/>
      <c r="D63" s="26"/>
      <c r="E63" s="26"/>
      <c r="F63" s="26"/>
      <c r="G63" s="27"/>
      <c r="H63" s="38"/>
      <c r="I63" s="98" t="s">
        <v>38</v>
      </c>
      <c r="J63" s="39"/>
      <c r="K63" s="98" t="s">
        <v>38</v>
      </c>
      <c r="L63" s="39"/>
      <c r="M63" s="99" t="s">
        <v>38</v>
      </c>
      <c r="N63" s="40"/>
      <c r="O63" s="100" t="s">
        <v>38</v>
      </c>
      <c r="P63" s="41"/>
      <c r="Q63" s="100" t="s">
        <v>38</v>
      </c>
      <c r="R63" s="41"/>
      <c r="S63" s="99" t="s">
        <v>38</v>
      </c>
      <c r="T63" s="42"/>
      <c r="U63" s="100" t="s">
        <v>38</v>
      </c>
      <c r="V63" s="43"/>
      <c r="W63" s="100" t="s">
        <v>38</v>
      </c>
      <c r="X63" s="43"/>
      <c r="Y63" s="99" t="s">
        <v>38</v>
      </c>
      <c r="Z63" s="44"/>
      <c r="AA63" s="100" t="s">
        <v>38</v>
      </c>
      <c r="AB63" s="45"/>
      <c r="AC63" s="100" t="s">
        <v>38</v>
      </c>
      <c r="AD63" s="45"/>
      <c r="AE63" s="99" t="s">
        <v>38</v>
      </c>
      <c r="AF63" s="46"/>
    </row>
    <row r="64" spans="1:32" ht="20.100000000000001" customHeight="1">
      <c r="A64" s="24">
        <v>32</v>
      </c>
      <c r="B64" s="299"/>
      <c r="C64" s="299"/>
      <c r="D64" s="299"/>
      <c r="E64" s="299"/>
      <c r="F64" s="299"/>
      <c r="G64" s="300"/>
      <c r="H64" s="47"/>
      <c r="I64" s="101" t="s">
        <v>38</v>
      </c>
      <c r="J64" s="48"/>
      <c r="K64" s="101" t="s">
        <v>38</v>
      </c>
      <c r="L64" s="48"/>
      <c r="M64" s="102" t="s">
        <v>38</v>
      </c>
      <c r="N64" s="49"/>
      <c r="O64" s="103" t="s">
        <v>38</v>
      </c>
      <c r="P64" s="50"/>
      <c r="Q64" s="103" t="s">
        <v>38</v>
      </c>
      <c r="R64" s="50"/>
      <c r="S64" s="102" t="s">
        <v>38</v>
      </c>
      <c r="T64" s="51"/>
      <c r="U64" s="103" t="s">
        <v>38</v>
      </c>
      <c r="V64" s="52"/>
      <c r="W64" s="103" t="s">
        <v>38</v>
      </c>
      <c r="X64" s="52"/>
      <c r="Y64" s="102" t="s">
        <v>38</v>
      </c>
      <c r="Z64" s="53"/>
      <c r="AA64" s="103" t="s">
        <v>38</v>
      </c>
      <c r="AB64" s="54"/>
      <c r="AC64" s="103" t="s">
        <v>38</v>
      </c>
      <c r="AD64" s="54"/>
      <c r="AE64" s="102" t="s">
        <v>38</v>
      </c>
      <c r="AF64" s="55"/>
    </row>
    <row r="65" spans="1:32" ht="20.100000000000001" customHeight="1">
      <c r="A65" s="24">
        <v>33</v>
      </c>
      <c r="B65" s="299"/>
      <c r="C65" s="299"/>
      <c r="D65" s="299"/>
      <c r="E65" s="299"/>
      <c r="F65" s="299"/>
      <c r="G65" s="300"/>
      <c r="H65" s="47"/>
      <c r="I65" s="101" t="s">
        <v>38</v>
      </c>
      <c r="J65" s="48"/>
      <c r="K65" s="101" t="s">
        <v>38</v>
      </c>
      <c r="L65" s="48"/>
      <c r="M65" s="102" t="s">
        <v>38</v>
      </c>
      <c r="N65" s="49"/>
      <c r="O65" s="103" t="s">
        <v>38</v>
      </c>
      <c r="P65" s="50"/>
      <c r="Q65" s="103" t="s">
        <v>38</v>
      </c>
      <c r="R65" s="50"/>
      <c r="S65" s="102" t="s">
        <v>38</v>
      </c>
      <c r="T65" s="51"/>
      <c r="U65" s="103" t="s">
        <v>38</v>
      </c>
      <c r="V65" s="52"/>
      <c r="W65" s="103" t="s">
        <v>38</v>
      </c>
      <c r="X65" s="52"/>
      <c r="Y65" s="102" t="s">
        <v>38</v>
      </c>
      <c r="Z65" s="53"/>
      <c r="AA65" s="103" t="s">
        <v>38</v>
      </c>
      <c r="AB65" s="54"/>
      <c r="AC65" s="103" t="s">
        <v>38</v>
      </c>
      <c r="AD65" s="54"/>
      <c r="AE65" s="102" t="s">
        <v>38</v>
      </c>
      <c r="AF65" s="55"/>
    </row>
    <row r="66" spans="1:32" ht="20.100000000000001" customHeight="1">
      <c r="A66" s="24">
        <v>34</v>
      </c>
      <c r="B66" s="299"/>
      <c r="C66" s="299"/>
      <c r="D66" s="299"/>
      <c r="E66" s="299"/>
      <c r="F66" s="299"/>
      <c r="G66" s="300"/>
      <c r="H66" s="47"/>
      <c r="I66" s="101" t="s">
        <v>38</v>
      </c>
      <c r="J66" s="48"/>
      <c r="K66" s="101" t="s">
        <v>38</v>
      </c>
      <c r="L66" s="48"/>
      <c r="M66" s="102" t="s">
        <v>38</v>
      </c>
      <c r="N66" s="49"/>
      <c r="O66" s="103" t="s">
        <v>38</v>
      </c>
      <c r="P66" s="50"/>
      <c r="Q66" s="103" t="s">
        <v>38</v>
      </c>
      <c r="R66" s="50"/>
      <c r="S66" s="102" t="s">
        <v>38</v>
      </c>
      <c r="T66" s="51"/>
      <c r="U66" s="103" t="s">
        <v>38</v>
      </c>
      <c r="V66" s="52"/>
      <c r="W66" s="103" t="s">
        <v>38</v>
      </c>
      <c r="X66" s="52"/>
      <c r="Y66" s="102" t="s">
        <v>38</v>
      </c>
      <c r="Z66" s="53"/>
      <c r="AA66" s="103" t="s">
        <v>38</v>
      </c>
      <c r="AB66" s="54"/>
      <c r="AC66" s="103" t="s">
        <v>38</v>
      </c>
      <c r="AD66" s="54"/>
      <c r="AE66" s="102" t="s">
        <v>38</v>
      </c>
      <c r="AF66" s="55"/>
    </row>
    <row r="67" spans="1:32" ht="20.100000000000001" customHeight="1">
      <c r="A67" s="24">
        <v>35</v>
      </c>
      <c r="B67" s="299"/>
      <c r="C67" s="299"/>
      <c r="D67" s="299"/>
      <c r="E67" s="299"/>
      <c r="F67" s="299"/>
      <c r="G67" s="300"/>
      <c r="H67" s="47"/>
      <c r="I67" s="101" t="s">
        <v>38</v>
      </c>
      <c r="J67" s="48"/>
      <c r="K67" s="101" t="s">
        <v>38</v>
      </c>
      <c r="L67" s="48"/>
      <c r="M67" s="102" t="s">
        <v>38</v>
      </c>
      <c r="N67" s="49"/>
      <c r="O67" s="103" t="s">
        <v>38</v>
      </c>
      <c r="P67" s="50"/>
      <c r="Q67" s="103" t="s">
        <v>38</v>
      </c>
      <c r="R67" s="50"/>
      <c r="S67" s="102" t="s">
        <v>38</v>
      </c>
      <c r="T67" s="51"/>
      <c r="U67" s="103" t="s">
        <v>38</v>
      </c>
      <c r="V67" s="52"/>
      <c r="W67" s="103" t="s">
        <v>38</v>
      </c>
      <c r="X67" s="52"/>
      <c r="Y67" s="102" t="s">
        <v>38</v>
      </c>
      <c r="Z67" s="53"/>
      <c r="AA67" s="103" t="s">
        <v>38</v>
      </c>
      <c r="AB67" s="54"/>
      <c r="AC67" s="103" t="s">
        <v>38</v>
      </c>
      <c r="AD67" s="54"/>
      <c r="AE67" s="102" t="s">
        <v>38</v>
      </c>
      <c r="AF67" s="55"/>
    </row>
    <row r="68" spans="1:32" ht="20.100000000000001" customHeight="1">
      <c r="A68" s="24">
        <v>36</v>
      </c>
      <c r="B68" s="299"/>
      <c r="C68" s="299"/>
      <c r="D68" s="299"/>
      <c r="E68" s="299"/>
      <c r="F68" s="299"/>
      <c r="G68" s="300"/>
      <c r="H68" s="47"/>
      <c r="I68" s="101" t="s">
        <v>38</v>
      </c>
      <c r="J68" s="48"/>
      <c r="K68" s="101" t="s">
        <v>38</v>
      </c>
      <c r="L68" s="48"/>
      <c r="M68" s="102" t="s">
        <v>38</v>
      </c>
      <c r="N68" s="49"/>
      <c r="O68" s="103" t="s">
        <v>38</v>
      </c>
      <c r="P68" s="50"/>
      <c r="Q68" s="103" t="s">
        <v>38</v>
      </c>
      <c r="R68" s="50"/>
      <c r="S68" s="102" t="s">
        <v>38</v>
      </c>
      <c r="T68" s="51"/>
      <c r="U68" s="103" t="s">
        <v>38</v>
      </c>
      <c r="V68" s="52"/>
      <c r="W68" s="103" t="s">
        <v>38</v>
      </c>
      <c r="X68" s="52"/>
      <c r="Y68" s="102" t="s">
        <v>38</v>
      </c>
      <c r="Z68" s="53"/>
      <c r="AA68" s="103" t="s">
        <v>38</v>
      </c>
      <c r="AB68" s="54"/>
      <c r="AC68" s="103" t="s">
        <v>38</v>
      </c>
      <c r="AD68" s="54"/>
      <c r="AE68" s="102" t="s">
        <v>38</v>
      </c>
      <c r="AF68" s="55"/>
    </row>
    <row r="69" spans="1:32" ht="20.100000000000001" customHeight="1">
      <c r="A69" s="24">
        <v>37</v>
      </c>
      <c r="B69" s="299"/>
      <c r="C69" s="299"/>
      <c r="D69" s="299"/>
      <c r="E69" s="299"/>
      <c r="F69" s="299"/>
      <c r="G69" s="300"/>
      <c r="H69" s="47"/>
      <c r="I69" s="101" t="s">
        <v>38</v>
      </c>
      <c r="J69" s="48"/>
      <c r="K69" s="101" t="s">
        <v>38</v>
      </c>
      <c r="L69" s="48"/>
      <c r="M69" s="102" t="s">
        <v>38</v>
      </c>
      <c r="N69" s="49"/>
      <c r="O69" s="103" t="s">
        <v>38</v>
      </c>
      <c r="P69" s="50"/>
      <c r="Q69" s="103" t="s">
        <v>38</v>
      </c>
      <c r="R69" s="50"/>
      <c r="S69" s="102" t="s">
        <v>38</v>
      </c>
      <c r="T69" s="51"/>
      <c r="U69" s="103" t="s">
        <v>38</v>
      </c>
      <c r="V69" s="52"/>
      <c r="W69" s="103" t="s">
        <v>38</v>
      </c>
      <c r="X69" s="52"/>
      <c r="Y69" s="102" t="s">
        <v>38</v>
      </c>
      <c r="Z69" s="53"/>
      <c r="AA69" s="103" t="s">
        <v>38</v>
      </c>
      <c r="AB69" s="54"/>
      <c r="AC69" s="103" t="s">
        <v>38</v>
      </c>
      <c r="AD69" s="54"/>
      <c r="AE69" s="102" t="s">
        <v>38</v>
      </c>
      <c r="AF69" s="55"/>
    </row>
    <row r="70" spans="1:32" ht="20.100000000000001" customHeight="1">
      <c r="A70" s="24">
        <v>38</v>
      </c>
      <c r="B70" s="299"/>
      <c r="C70" s="299"/>
      <c r="D70" s="299"/>
      <c r="E70" s="299"/>
      <c r="F70" s="299"/>
      <c r="G70" s="300"/>
      <c r="H70" s="47"/>
      <c r="I70" s="101" t="s">
        <v>38</v>
      </c>
      <c r="J70" s="48"/>
      <c r="K70" s="101" t="s">
        <v>38</v>
      </c>
      <c r="L70" s="48"/>
      <c r="M70" s="102" t="s">
        <v>38</v>
      </c>
      <c r="N70" s="49"/>
      <c r="O70" s="103" t="s">
        <v>38</v>
      </c>
      <c r="P70" s="50"/>
      <c r="Q70" s="103" t="s">
        <v>38</v>
      </c>
      <c r="R70" s="50"/>
      <c r="S70" s="102" t="s">
        <v>38</v>
      </c>
      <c r="T70" s="51"/>
      <c r="U70" s="103" t="s">
        <v>38</v>
      </c>
      <c r="V70" s="52"/>
      <c r="W70" s="103" t="s">
        <v>38</v>
      </c>
      <c r="X70" s="52"/>
      <c r="Y70" s="102" t="s">
        <v>38</v>
      </c>
      <c r="Z70" s="53"/>
      <c r="AA70" s="103" t="s">
        <v>38</v>
      </c>
      <c r="AB70" s="54"/>
      <c r="AC70" s="103" t="s">
        <v>38</v>
      </c>
      <c r="AD70" s="54"/>
      <c r="AE70" s="102" t="s">
        <v>38</v>
      </c>
      <c r="AF70" s="55"/>
    </row>
    <row r="71" spans="1:32" ht="20.100000000000001" customHeight="1">
      <c r="A71" s="25">
        <v>39</v>
      </c>
      <c r="B71" s="301"/>
      <c r="C71" s="301"/>
      <c r="D71" s="301"/>
      <c r="E71" s="301"/>
      <c r="F71" s="301"/>
      <c r="G71" s="302"/>
      <c r="H71" s="56"/>
      <c r="I71" s="104" t="s">
        <v>38</v>
      </c>
      <c r="J71" s="57"/>
      <c r="K71" s="104" t="s">
        <v>38</v>
      </c>
      <c r="L71" s="57"/>
      <c r="M71" s="105" t="s">
        <v>38</v>
      </c>
      <c r="N71" s="58"/>
      <c r="O71" s="106" t="s">
        <v>38</v>
      </c>
      <c r="P71" s="59"/>
      <c r="Q71" s="106" t="s">
        <v>38</v>
      </c>
      <c r="R71" s="59"/>
      <c r="S71" s="105" t="s">
        <v>38</v>
      </c>
      <c r="T71" s="60"/>
      <c r="U71" s="106" t="s">
        <v>38</v>
      </c>
      <c r="V71" s="61"/>
      <c r="W71" s="106" t="s">
        <v>38</v>
      </c>
      <c r="X71" s="61"/>
      <c r="Y71" s="105" t="s">
        <v>38</v>
      </c>
      <c r="Z71" s="62"/>
      <c r="AA71" s="106" t="s">
        <v>38</v>
      </c>
      <c r="AB71" s="63"/>
      <c r="AC71" s="106" t="s">
        <v>38</v>
      </c>
      <c r="AD71" s="63"/>
      <c r="AE71" s="105" t="s">
        <v>38</v>
      </c>
      <c r="AF71" s="64"/>
    </row>
    <row r="72" spans="1:32" ht="20.100000000000001" customHeight="1" thickBot="1">
      <c r="A72" s="24">
        <v>40</v>
      </c>
      <c r="B72" s="299"/>
      <c r="C72" s="299"/>
      <c r="D72" s="299"/>
      <c r="E72" s="299"/>
      <c r="F72" s="299"/>
      <c r="G72" s="300"/>
      <c r="H72" s="47"/>
      <c r="I72" s="101" t="s">
        <v>38</v>
      </c>
      <c r="J72" s="48"/>
      <c r="K72" s="101" t="s">
        <v>38</v>
      </c>
      <c r="L72" s="48"/>
      <c r="M72" s="102" t="s">
        <v>38</v>
      </c>
      <c r="N72" s="49"/>
      <c r="O72" s="103" t="s">
        <v>38</v>
      </c>
      <c r="P72" s="50"/>
      <c r="Q72" s="103" t="s">
        <v>38</v>
      </c>
      <c r="R72" s="50"/>
      <c r="S72" s="102" t="s">
        <v>38</v>
      </c>
      <c r="T72" s="51"/>
      <c r="U72" s="103" t="s">
        <v>38</v>
      </c>
      <c r="V72" s="52"/>
      <c r="W72" s="103" t="s">
        <v>38</v>
      </c>
      <c r="X72" s="52"/>
      <c r="Y72" s="102" t="s">
        <v>38</v>
      </c>
      <c r="Z72" s="53"/>
      <c r="AA72" s="103" t="s">
        <v>38</v>
      </c>
      <c r="AB72" s="54"/>
      <c r="AC72" s="103" t="s">
        <v>38</v>
      </c>
      <c r="AD72" s="54"/>
      <c r="AE72" s="102" t="s">
        <v>38</v>
      </c>
      <c r="AF72" s="55"/>
    </row>
    <row r="73" spans="1:32" ht="20.100000000000001" customHeight="1">
      <c r="A73" s="23">
        <v>41</v>
      </c>
      <c r="B73" s="26"/>
      <c r="C73" s="26"/>
      <c r="D73" s="26"/>
      <c r="E73" s="26"/>
      <c r="F73" s="26"/>
      <c r="G73" s="27"/>
      <c r="H73" s="38"/>
      <c r="I73" s="98" t="s">
        <v>38</v>
      </c>
      <c r="J73" s="39"/>
      <c r="K73" s="98" t="s">
        <v>38</v>
      </c>
      <c r="L73" s="39"/>
      <c r="M73" s="99" t="s">
        <v>38</v>
      </c>
      <c r="N73" s="40"/>
      <c r="O73" s="100" t="s">
        <v>38</v>
      </c>
      <c r="P73" s="41"/>
      <c r="Q73" s="100" t="s">
        <v>38</v>
      </c>
      <c r="R73" s="41"/>
      <c r="S73" s="99" t="s">
        <v>38</v>
      </c>
      <c r="T73" s="42"/>
      <c r="U73" s="100" t="s">
        <v>38</v>
      </c>
      <c r="V73" s="43"/>
      <c r="W73" s="100" t="s">
        <v>38</v>
      </c>
      <c r="X73" s="43"/>
      <c r="Y73" s="99" t="s">
        <v>38</v>
      </c>
      <c r="Z73" s="44"/>
      <c r="AA73" s="100" t="s">
        <v>38</v>
      </c>
      <c r="AB73" s="45"/>
      <c r="AC73" s="100" t="s">
        <v>38</v>
      </c>
      <c r="AD73" s="45"/>
      <c r="AE73" s="99" t="s">
        <v>38</v>
      </c>
      <c r="AF73" s="46"/>
    </row>
    <row r="74" spans="1:32" ht="20.100000000000001" customHeight="1">
      <c r="A74" s="24">
        <v>42</v>
      </c>
      <c r="B74" s="299"/>
      <c r="C74" s="299"/>
      <c r="D74" s="299"/>
      <c r="E74" s="299"/>
      <c r="F74" s="299"/>
      <c r="G74" s="300"/>
      <c r="H74" s="47"/>
      <c r="I74" s="101" t="s">
        <v>38</v>
      </c>
      <c r="J74" s="48"/>
      <c r="K74" s="101" t="s">
        <v>38</v>
      </c>
      <c r="L74" s="48"/>
      <c r="M74" s="102" t="s">
        <v>38</v>
      </c>
      <c r="N74" s="49"/>
      <c r="O74" s="103" t="s">
        <v>38</v>
      </c>
      <c r="P74" s="50"/>
      <c r="Q74" s="103" t="s">
        <v>38</v>
      </c>
      <c r="R74" s="50"/>
      <c r="S74" s="102" t="s">
        <v>38</v>
      </c>
      <c r="T74" s="51"/>
      <c r="U74" s="103" t="s">
        <v>38</v>
      </c>
      <c r="V74" s="52"/>
      <c r="W74" s="103" t="s">
        <v>38</v>
      </c>
      <c r="X74" s="52"/>
      <c r="Y74" s="102" t="s">
        <v>38</v>
      </c>
      <c r="Z74" s="53"/>
      <c r="AA74" s="103" t="s">
        <v>38</v>
      </c>
      <c r="AB74" s="54"/>
      <c r="AC74" s="103" t="s">
        <v>38</v>
      </c>
      <c r="AD74" s="54"/>
      <c r="AE74" s="102" t="s">
        <v>38</v>
      </c>
      <c r="AF74" s="55"/>
    </row>
    <row r="75" spans="1:32" ht="20.100000000000001" customHeight="1">
      <c r="A75" s="24">
        <v>43</v>
      </c>
      <c r="B75" s="299"/>
      <c r="C75" s="299"/>
      <c r="D75" s="299"/>
      <c r="E75" s="299"/>
      <c r="F75" s="299"/>
      <c r="G75" s="300"/>
      <c r="H75" s="47"/>
      <c r="I75" s="101" t="s">
        <v>38</v>
      </c>
      <c r="J75" s="48"/>
      <c r="K75" s="101" t="s">
        <v>38</v>
      </c>
      <c r="L75" s="48"/>
      <c r="M75" s="102" t="s">
        <v>38</v>
      </c>
      <c r="N75" s="49"/>
      <c r="O75" s="103" t="s">
        <v>38</v>
      </c>
      <c r="P75" s="50"/>
      <c r="Q75" s="103" t="s">
        <v>38</v>
      </c>
      <c r="R75" s="50"/>
      <c r="S75" s="102" t="s">
        <v>38</v>
      </c>
      <c r="T75" s="51"/>
      <c r="U75" s="103" t="s">
        <v>38</v>
      </c>
      <c r="V75" s="52"/>
      <c r="W75" s="103" t="s">
        <v>38</v>
      </c>
      <c r="X75" s="52"/>
      <c r="Y75" s="102" t="s">
        <v>38</v>
      </c>
      <c r="Z75" s="53"/>
      <c r="AA75" s="103" t="s">
        <v>38</v>
      </c>
      <c r="AB75" s="54"/>
      <c r="AC75" s="103" t="s">
        <v>38</v>
      </c>
      <c r="AD75" s="54"/>
      <c r="AE75" s="102" t="s">
        <v>38</v>
      </c>
      <c r="AF75" s="55"/>
    </row>
    <row r="76" spans="1:32" ht="20.100000000000001" customHeight="1">
      <c r="A76" s="24">
        <v>44</v>
      </c>
      <c r="B76" s="299"/>
      <c r="C76" s="299"/>
      <c r="D76" s="299"/>
      <c r="E76" s="299"/>
      <c r="F76" s="299"/>
      <c r="G76" s="300"/>
      <c r="H76" s="47"/>
      <c r="I76" s="101" t="s">
        <v>38</v>
      </c>
      <c r="J76" s="48"/>
      <c r="K76" s="101" t="s">
        <v>38</v>
      </c>
      <c r="L76" s="48"/>
      <c r="M76" s="102" t="s">
        <v>38</v>
      </c>
      <c r="N76" s="49"/>
      <c r="O76" s="103" t="s">
        <v>38</v>
      </c>
      <c r="P76" s="50"/>
      <c r="Q76" s="103" t="s">
        <v>38</v>
      </c>
      <c r="R76" s="50"/>
      <c r="S76" s="102" t="s">
        <v>38</v>
      </c>
      <c r="T76" s="51"/>
      <c r="U76" s="103" t="s">
        <v>38</v>
      </c>
      <c r="V76" s="52"/>
      <c r="W76" s="103" t="s">
        <v>38</v>
      </c>
      <c r="X76" s="52"/>
      <c r="Y76" s="102" t="s">
        <v>38</v>
      </c>
      <c r="Z76" s="53"/>
      <c r="AA76" s="103" t="s">
        <v>38</v>
      </c>
      <c r="AB76" s="54"/>
      <c r="AC76" s="103" t="s">
        <v>38</v>
      </c>
      <c r="AD76" s="54"/>
      <c r="AE76" s="102" t="s">
        <v>38</v>
      </c>
      <c r="AF76" s="55"/>
    </row>
    <row r="77" spans="1:32" ht="20.100000000000001" customHeight="1">
      <c r="A77" s="24">
        <v>45</v>
      </c>
      <c r="B77" s="299"/>
      <c r="C77" s="299"/>
      <c r="D77" s="299"/>
      <c r="E77" s="299"/>
      <c r="F77" s="299"/>
      <c r="G77" s="300"/>
      <c r="H77" s="47"/>
      <c r="I77" s="101" t="s">
        <v>38</v>
      </c>
      <c r="J77" s="48"/>
      <c r="K77" s="101" t="s">
        <v>38</v>
      </c>
      <c r="L77" s="48"/>
      <c r="M77" s="102" t="s">
        <v>38</v>
      </c>
      <c r="N77" s="49"/>
      <c r="O77" s="103" t="s">
        <v>38</v>
      </c>
      <c r="P77" s="50"/>
      <c r="Q77" s="103" t="s">
        <v>38</v>
      </c>
      <c r="R77" s="50"/>
      <c r="S77" s="102" t="s">
        <v>38</v>
      </c>
      <c r="T77" s="51"/>
      <c r="U77" s="103" t="s">
        <v>38</v>
      </c>
      <c r="V77" s="52"/>
      <c r="W77" s="103" t="s">
        <v>38</v>
      </c>
      <c r="X77" s="52"/>
      <c r="Y77" s="102" t="s">
        <v>38</v>
      </c>
      <c r="Z77" s="53"/>
      <c r="AA77" s="103" t="s">
        <v>38</v>
      </c>
      <c r="AB77" s="54"/>
      <c r="AC77" s="103" t="s">
        <v>38</v>
      </c>
      <c r="AD77" s="54"/>
      <c r="AE77" s="102" t="s">
        <v>38</v>
      </c>
      <c r="AF77" s="55"/>
    </row>
    <row r="78" spans="1:32" ht="20.100000000000001" customHeight="1">
      <c r="A78" s="24">
        <v>46</v>
      </c>
      <c r="B78" s="299"/>
      <c r="C78" s="299"/>
      <c r="D78" s="299"/>
      <c r="E78" s="299"/>
      <c r="F78" s="299"/>
      <c r="G78" s="300"/>
      <c r="H78" s="47"/>
      <c r="I78" s="101" t="s">
        <v>38</v>
      </c>
      <c r="J78" s="48"/>
      <c r="K78" s="101" t="s">
        <v>38</v>
      </c>
      <c r="L78" s="48"/>
      <c r="M78" s="102" t="s">
        <v>38</v>
      </c>
      <c r="N78" s="49"/>
      <c r="O78" s="103" t="s">
        <v>38</v>
      </c>
      <c r="P78" s="50"/>
      <c r="Q78" s="103" t="s">
        <v>38</v>
      </c>
      <c r="R78" s="50"/>
      <c r="S78" s="102" t="s">
        <v>38</v>
      </c>
      <c r="T78" s="51"/>
      <c r="U78" s="103" t="s">
        <v>38</v>
      </c>
      <c r="V78" s="52"/>
      <c r="W78" s="103" t="s">
        <v>38</v>
      </c>
      <c r="X78" s="52"/>
      <c r="Y78" s="102" t="s">
        <v>38</v>
      </c>
      <c r="Z78" s="53"/>
      <c r="AA78" s="103" t="s">
        <v>38</v>
      </c>
      <c r="AB78" s="54"/>
      <c r="AC78" s="103" t="s">
        <v>38</v>
      </c>
      <c r="AD78" s="54"/>
      <c r="AE78" s="102" t="s">
        <v>38</v>
      </c>
      <c r="AF78" s="55"/>
    </row>
    <row r="79" spans="1:32" ht="20.100000000000001" customHeight="1">
      <c r="A79" s="24">
        <v>47</v>
      </c>
      <c r="B79" s="299"/>
      <c r="C79" s="299"/>
      <c r="D79" s="299"/>
      <c r="E79" s="299"/>
      <c r="F79" s="299"/>
      <c r="G79" s="300"/>
      <c r="H79" s="47"/>
      <c r="I79" s="101" t="s">
        <v>38</v>
      </c>
      <c r="J79" s="48"/>
      <c r="K79" s="101" t="s">
        <v>38</v>
      </c>
      <c r="L79" s="48"/>
      <c r="M79" s="102" t="s">
        <v>38</v>
      </c>
      <c r="N79" s="49"/>
      <c r="O79" s="103" t="s">
        <v>38</v>
      </c>
      <c r="P79" s="50"/>
      <c r="Q79" s="103" t="s">
        <v>38</v>
      </c>
      <c r="R79" s="50"/>
      <c r="S79" s="102" t="s">
        <v>38</v>
      </c>
      <c r="T79" s="51"/>
      <c r="U79" s="103" t="s">
        <v>38</v>
      </c>
      <c r="V79" s="52"/>
      <c r="W79" s="103" t="s">
        <v>38</v>
      </c>
      <c r="X79" s="52"/>
      <c r="Y79" s="102" t="s">
        <v>38</v>
      </c>
      <c r="Z79" s="53"/>
      <c r="AA79" s="103" t="s">
        <v>38</v>
      </c>
      <c r="AB79" s="54"/>
      <c r="AC79" s="103" t="s">
        <v>38</v>
      </c>
      <c r="AD79" s="54"/>
      <c r="AE79" s="102" t="s">
        <v>38</v>
      </c>
      <c r="AF79" s="55"/>
    </row>
    <row r="80" spans="1:32" ht="20.100000000000001" customHeight="1">
      <c r="A80" s="24">
        <v>48</v>
      </c>
      <c r="B80" s="299"/>
      <c r="C80" s="299"/>
      <c r="D80" s="299"/>
      <c r="E80" s="299"/>
      <c r="F80" s="299"/>
      <c r="G80" s="300"/>
      <c r="H80" s="47"/>
      <c r="I80" s="101" t="s">
        <v>38</v>
      </c>
      <c r="J80" s="48"/>
      <c r="K80" s="101" t="s">
        <v>38</v>
      </c>
      <c r="L80" s="48"/>
      <c r="M80" s="102" t="s">
        <v>38</v>
      </c>
      <c r="N80" s="49"/>
      <c r="O80" s="103" t="s">
        <v>38</v>
      </c>
      <c r="P80" s="50"/>
      <c r="Q80" s="103" t="s">
        <v>38</v>
      </c>
      <c r="R80" s="50"/>
      <c r="S80" s="102" t="s">
        <v>38</v>
      </c>
      <c r="T80" s="51"/>
      <c r="U80" s="103" t="s">
        <v>38</v>
      </c>
      <c r="V80" s="52"/>
      <c r="W80" s="103" t="s">
        <v>38</v>
      </c>
      <c r="X80" s="52"/>
      <c r="Y80" s="102" t="s">
        <v>38</v>
      </c>
      <c r="Z80" s="53"/>
      <c r="AA80" s="103" t="s">
        <v>38</v>
      </c>
      <c r="AB80" s="54"/>
      <c r="AC80" s="103" t="s">
        <v>38</v>
      </c>
      <c r="AD80" s="54"/>
      <c r="AE80" s="102" t="s">
        <v>38</v>
      </c>
      <c r="AF80" s="55"/>
    </row>
    <row r="81" spans="1:32" ht="20.100000000000001" customHeight="1">
      <c r="A81" s="25">
        <v>49</v>
      </c>
      <c r="B81" s="301"/>
      <c r="C81" s="301"/>
      <c r="D81" s="301"/>
      <c r="E81" s="301"/>
      <c r="F81" s="301"/>
      <c r="G81" s="302"/>
      <c r="H81" s="56"/>
      <c r="I81" s="104" t="s">
        <v>38</v>
      </c>
      <c r="J81" s="57"/>
      <c r="K81" s="104" t="s">
        <v>38</v>
      </c>
      <c r="L81" s="57"/>
      <c r="M81" s="105" t="s">
        <v>38</v>
      </c>
      <c r="N81" s="58"/>
      <c r="O81" s="106" t="s">
        <v>38</v>
      </c>
      <c r="P81" s="59"/>
      <c r="Q81" s="106" t="s">
        <v>38</v>
      </c>
      <c r="R81" s="59"/>
      <c r="S81" s="105" t="s">
        <v>38</v>
      </c>
      <c r="T81" s="60"/>
      <c r="U81" s="106" t="s">
        <v>38</v>
      </c>
      <c r="V81" s="61"/>
      <c r="W81" s="106" t="s">
        <v>38</v>
      </c>
      <c r="X81" s="61"/>
      <c r="Y81" s="105" t="s">
        <v>38</v>
      </c>
      <c r="Z81" s="62"/>
      <c r="AA81" s="106" t="s">
        <v>38</v>
      </c>
      <c r="AB81" s="63"/>
      <c r="AC81" s="106" t="s">
        <v>38</v>
      </c>
      <c r="AD81" s="63"/>
      <c r="AE81" s="105" t="s">
        <v>38</v>
      </c>
      <c r="AF81" s="64"/>
    </row>
    <row r="82" spans="1:32" ht="20.100000000000001" customHeight="1" thickBot="1">
      <c r="A82" s="28">
        <v>50</v>
      </c>
      <c r="B82" s="303"/>
      <c r="C82" s="303"/>
      <c r="D82" s="303"/>
      <c r="E82" s="303"/>
      <c r="F82" s="303"/>
      <c r="G82" s="304"/>
      <c r="H82" s="65"/>
      <c r="I82" s="107" t="s">
        <v>38</v>
      </c>
      <c r="J82" s="66"/>
      <c r="K82" s="107" t="s">
        <v>38</v>
      </c>
      <c r="L82" s="66"/>
      <c r="M82" s="108" t="s">
        <v>38</v>
      </c>
      <c r="N82" s="67"/>
      <c r="O82" s="109" t="s">
        <v>38</v>
      </c>
      <c r="P82" s="68"/>
      <c r="Q82" s="109" t="s">
        <v>38</v>
      </c>
      <c r="R82" s="68"/>
      <c r="S82" s="108" t="s">
        <v>38</v>
      </c>
      <c r="T82" s="69"/>
      <c r="U82" s="109" t="s">
        <v>38</v>
      </c>
      <c r="V82" s="70"/>
      <c r="W82" s="109" t="s">
        <v>38</v>
      </c>
      <c r="X82" s="70"/>
      <c r="Y82" s="108" t="s">
        <v>38</v>
      </c>
      <c r="Z82" s="71"/>
      <c r="AA82" s="109" t="s">
        <v>38</v>
      </c>
      <c r="AB82" s="72"/>
      <c r="AC82" s="109" t="s">
        <v>38</v>
      </c>
      <c r="AD82" s="72"/>
      <c r="AE82" s="108" t="s">
        <v>38</v>
      </c>
      <c r="AF82" s="73"/>
    </row>
  </sheetData>
  <protectedRanges>
    <protectedRange sqref="K15:L15 M13:P28 I13:L14 I16:L28 D14:D18 E13:H28 C21:D22 B19:D20 B23:D28 B14:B18 A13:D13 A15:A28" name="ช่วง3_1"/>
    <protectedRange algorithmName="SHA-512" hashValue="1bvRnp2A+nH9CheGYNL6Iavg0JYLZIsQLGPW/c0RfQ0m4K7VL1SX1NyeinmOQotHfNtDr/jL0IcCpEE3oTb/Eg==" saltValue="vZV3VVVwU/lmCKZCbuhFIA==" spinCount="100000" sqref="M5:U6 A1:F6 J1:L6 G5:I6 AB5:AJ6 AK1:XFD6 W7:W10 AC1:AC4 Z5:Z6 AA1:AA6 S1:W4 Y1:Y6 W6:X6" name="ช่วง1_1"/>
    <protectedRange sqref="A7 H7:H8 A9:B12 H9:I12 A13:D13 A20:H20 G20:J21 F21:G21 C21:D22 D14:H18 E22 B15:B18" name="ช่วง2_1"/>
  </protectedRanges>
  <mergeCells count="74">
    <mergeCell ref="I9:M9"/>
    <mergeCell ref="I15:J15"/>
    <mergeCell ref="A7:G8"/>
    <mergeCell ref="I7:M7"/>
    <mergeCell ref="I8:M8"/>
    <mergeCell ref="A9:B9"/>
    <mergeCell ref="C9:G9"/>
    <mergeCell ref="H26:K26"/>
    <mergeCell ref="L26:O26"/>
    <mergeCell ref="A10:B10"/>
    <mergeCell ref="C10:G10"/>
    <mergeCell ref="A11:B11"/>
    <mergeCell ref="C11:G11"/>
    <mergeCell ref="K15:L15"/>
    <mergeCell ref="H21:J21"/>
    <mergeCell ref="H22:K22"/>
    <mergeCell ref="L22:O22"/>
    <mergeCell ref="H25:M25"/>
    <mergeCell ref="I11:M11"/>
    <mergeCell ref="I10:M10"/>
    <mergeCell ref="A29:A32"/>
    <mergeCell ref="B29:G32"/>
    <mergeCell ref="H29:AE29"/>
    <mergeCell ref="AF29:AF32"/>
    <mergeCell ref="H30:M32"/>
    <mergeCell ref="N30:S32"/>
    <mergeCell ref="T30:Y32"/>
    <mergeCell ref="Z30:AE32"/>
    <mergeCell ref="B45:G45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4:G44"/>
    <mergeCell ref="B58:G58"/>
    <mergeCell ref="B46:G46"/>
    <mergeCell ref="B47:G47"/>
    <mergeCell ref="B48:G48"/>
    <mergeCell ref="B49:G49"/>
    <mergeCell ref="B50:G50"/>
    <mergeCell ref="B51:G51"/>
    <mergeCell ref="B52:G52"/>
    <mergeCell ref="B54:G54"/>
    <mergeCell ref="B55:G55"/>
    <mergeCell ref="B56:G56"/>
    <mergeCell ref="B57:G57"/>
    <mergeCell ref="B71:G71"/>
    <mergeCell ref="B59:G59"/>
    <mergeCell ref="B60:G60"/>
    <mergeCell ref="B61:G61"/>
    <mergeCell ref="B62:G62"/>
    <mergeCell ref="B64:G64"/>
    <mergeCell ref="B65:G65"/>
    <mergeCell ref="B66:G66"/>
    <mergeCell ref="B67:G67"/>
    <mergeCell ref="B68:G68"/>
    <mergeCell ref="B69:G69"/>
    <mergeCell ref="B70:G70"/>
    <mergeCell ref="B79:G79"/>
    <mergeCell ref="B80:G80"/>
    <mergeCell ref="B81:G81"/>
    <mergeCell ref="B82:G82"/>
    <mergeCell ref="B72:G72"/>
    <mergeCell ref="B74:G74"/>
    <mergeCell ref="B75:G75"/>
    <mergeCell ref="B76:G76"/>
    <mergeCell ref="B77:G77"/>
    <mergeCell ref="B78:G78"/>
  </mergeCells>
  <conditionalFormatting sqref="E21 C21:D22">
    <cfRule type="expression" dxfId="6" priority="14">
      <formula>$A21</formula>
    </cfRule>
  </conditionalFormatting>
  <conditionalFormatting sqref="B25:D26 E25 E26:F26">
    <cfRule type="expression" dxfId="5" priority="13">
      <formula>$A25</formula>
    </cfRule>
  </conditionalFormatting>
  <conditionalFormatting sqref="H22">
    <cfRule type="expression" dxfId="4" priority="12">
      <formula>$G22</formula>
    </cfRule>
  </conditionalFormatting>
  <conditionalFormatting sqref="H21:J21">
    <cfRule type="expression" dxfId="3" priority="11">
      <formula>$G$21</formula>
    </cfRule>
  </conditionalFormatting>
  <conditionalFormatting sqref="H25">
    <cfRule type="expression" dxfId="2" priority="10">
      <formula>$G$25</formula>
    </cfRule>
  </conditionalFormatting>
  <conditionalFormatting sqref="H26">
    <cfRule type="expression" dxfId="1" priority="9">
      <formula>$G26</formula>
    </cfRule>
  </conditionalFormatting>
  <conditionalFormatting sqref="C14:L14">
    <cfRule type="expression" dxfId="0" priority="16">
      <formula>$B14</formula>
    </cfRule>
  </conditionalFormatting>
  <pageMargins left="0.49" right="0.32" top="0.32" bottom="0.75" header="0.3" footer="0.3"/>
  <pageSetup paperSize="9" scale="49" fitToHeight="0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locked="0"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381000</xdr:rowOff>
                  </from>
                  <to>
                    <xdr:col>1</xdr:col>
                    <xdr:colOff>552450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locked="0" defaultSize="0" autoFill="0" autoLine="0" autoPict="0">
                <anchor moveWithCells="1">
                  <from>
                    <xdr:col>1</xdr:col>
                    <xdr:colOff>228600</xdr:colOff>
                    <xdr:row>20</xdr:row>
                    <xdr:rowOff>200025</xdr:rowOff>
                  </from>
                  <to>
                    <xdr:col>1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24</xdr:row>
                    <xdr:rowOff>190500</xdr:rowOff>
                  </from>
                  <to>
                    <xdr:col>1</xdr:col>
                    <xdr:colOff>514350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381000</xdr:rowOff>
                  </from>
                  <to>
                    <xdr:col>1</xdr:col>
                    <xdr:colOff>514350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371475</xdr:rowOff>
                  </from>
                  <to>
                    <xdr:col>7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200025</xdr:rowOff>
                  </from>
                  <to>
                    <xdr:col>7</xdr:col>
                    <xdr:colOff>381000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361950</xdr:rowOff>
                  </from>
                  <to>
                    <xdr:col>7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171450</xdr:rowOff>
                  </from>
                  <to>
                    <xdr:col>7</xdr:col>
                    <xdr:colOff>381000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Check Box 28">
              <controlPr defaultSize="0" autoFill="0" autoLine="0" autoPict="0">
                <anchor moveWithCells="1">
                  <from>
                    <xdr:col>1</xdr:col>
                    <xdr:colOff>219075</xdr:colOff>
                    <xdr:row>13</xdr:row>
                    <xdr:rowOff>9525</xdr:rowOff>
                  </from>
                  <to>
                    <xdr:col>1</xdr:col>
                    <xdr:colOff>561975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247650</xdr:rowOff>
                  </from>
                  <to>
                    <xdr:col>1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190500</xdr:rowOff>
                  </from>
                  <to>
                    <xdr:col>1</xdr:col>
                    <xdr:colOff>561975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>
                  <from>
                    <xdr:col>1</xdr:col>
                    <xdr:colOff>238125</xdr:colOff>
                    <xdr:row>16</xdr:row>
                    <xdr:rowOff>209550</xdr:rowOff>
                  </from>
                  <to>
                    <xdr:col>1</xdr:col>
                    <xdr:colOff>571500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FA_order form_96 well plate</vt:lpstr>
      <vt:lpstr>FA_order form_tube</vt:lpstr>
      <vt:lpstr>'FA_order form_96 well 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Prasarn</dc:creator>
  <cp:lastModifiedBy>atgc</cp:lastModifiedBy>
  <cp:lastPrinted>2023-03-23T07:46:05Z</cp:lastPrinted>
  <dcterms:created xsi:type="dcterms:W3CDTF">2020-12-23T09:17:50Z</dcterms:created>
  <dcterms:modified xsi:type="dcterms:W3CDTF">2023-03-23T07:46:28Z</dcterms:modified>
</cp:coreProperties>
</file>